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warren\Documents\SPEC PH TRIALS\"/>
    </mc:Choice>
  </mc:AlternateContent>
  <bookViews>
    <workbookView xWindow="0" yWindow="0" windowWidth="28800" windowHeight="13848" activeTab="2"/>
  </bookViews>
  <sheets>
    <sheet name="pH_11_8_dilutedye_LINRANGE_TEST" sheetId="1" r:id="rId1"/>
    <sheet name="Total Spectrum Wavelength inten" sheetId="2" r:id="rId2"/>
    <sheet name="pH11.8 SPECTEST ABS" sheetId="3" r:id="rId3"/>
  </sheets>
  <calcPr calcId="0"/>
</workbook>
</file>

<file path=xl/calcChain.xml><?xml version="1.0" encoding="utf-8"?>
<calcChain xmlns="http://schemas.openxmlformats.org/spreadsheetml/2006/main">
  <c r="D23" i="3" l="1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C24" i="3"/>
  <c r="C25" i="3"/>
  <c r="C23" i="3"/>
  <c r="C18" i="3"/>
  <c r="C19" i="3"/>
  <c r="C17" i="3"/>
  <c r="B18" i="3"/>
  <c r="B19" i="3"/>
  <c r="B17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11" i="3"/>
  <c r="B12" i="3"/>
  <c r="B10" i="3"/>
</calcChain>
</file>

<file path=xl/sharedStrings.xml><?xml version="1.0" encoding="utf-8"?>
<sst xmlns="http://schemas.openxmlformats.org/spreadsheetml/2006/main" count="356" uniqueCount="11">
  <si>
    <t>Blank</t>
  </si>
  <si>
    <t>Sample</t>
  </si>
  <si>
    <t>Wavelength</t>
  </si>
  <si>
    <t>MEAN DARK ADJUSTED</t>
  </si>
  <si>
    <t>Q Blank</t>
  </si>
  <si>
    <t>SOLNBlank</t>
  </si>
  <si>
    <t>NO</t>
  </si>
  <si>
    <t>Avg Blank</t>
  </si>
  <si>
    <t>Solution Blank</t>
  </si>
  <si>
    <t>ABSORBANCES</t>
  </si>
  <si>
    <t>DYE=&gt;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</si>
</sst>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 11.8 SPEC TEST: ABS @ 578 vs 487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5580271216097985E-2"/>
                  <c:y val="0.242157334499854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'pH11.8 SPECTEST ABS'!$C$24:$BM$24</c:f>
              <c:numCache>
                <c:formatCode>General</c:formatCode>
                <c:ptCount val="63"/>
                <c:pt idx="0">
                  <c:v>-1.2042177164018233E-3</c:v>
                </c:pt>
                <c:pt idx="1">
                  <c:v>1.79723371364317E-3</c:v>
                </c:pt>
                <c:pt idx="2">
                  <c:v>2.3029232975336905E-3</c:v>
                </c:pt>
                <c:pt idx="3">
                  <c:v>1.7632868375021104E-2</c:v>
                </c:pt>
                <c:pt idx="4">
                  <c:v>1.6459460299058211E-2</c:v>
                </c:pt>
                <c:pt idx="5">
                  <c:v>1.6522102241180604E-2</c:v>
                </c:pt>
                <c:pt idx="6">
                  <c:v>3.3007953994673281E-2</c:v>
                </c:pt>
                <c:pt idx="7">
                  <c:v>3.4091698232273912E-2</c:v>
                </c:pt>
                <c:pt idx="8">
                  <c:v>3.3567306689301947E-2</c:v>
                </c:pt>
                <c:pt idx="9">
                  <c:v>5.0501832892945811E-2</c:v>
                </c:pt>
                <c:pt idx="10">
                  <c:v>5.2168412564957703E-2</c:v>
                </c:pt>
                <c:pt idx="11">
                  <c:v>5.151327184147262E-2</c:v>
                </c:pt>
                <c:pt idx="12">
                  <c:v>7.3029082799930062E-2</c:v>
                </c:pt>
                <c:pt idx="13">
                  <c:v>7.3618492162529678E-2</c:v>
                </c:pt>
                <c:pt idx="14">
                  <c:v>7.5981268765205612E-2</c:v>
                </c:pt>
                <c:pt idx="15">
                  <c:v>7.9780921035616015E-2</c:v>
                </c:pt>
                <c:pt idx="16">
                  <c:v>8.1233711288522109E-2</c:v>
                </c:pt>
                <c:pt idx="17">
                  <c:v>8.0818863524666371E-2</c:v>
                </c:pt>
                <c:pt idx="18">
                  <c:v>9.6666690784620174E-2</c:v>
                </c:pt>
                <c:pt idx="19">
                  <c:v>9.9069374075514846E-2</c:v>
                </c:pt>
                <c:pt idx="20">
                  <c:v>9.9034800112402149E-2</c:v>
                </c:pt>
                <c:pt idx="21">
                  <c:v>0.11297538320765224</c:v>
                </c:pt>
                <c:pt idx="22">
                  <c:v>0.11338875891555515</c:v>
                </c:pt>
                <c:pt idx="23">
                  <c:v>0.1136534313596978</c:v>
                </c:pt>
                <c:pt idx="24">
                  <c:v>0.13050853138114446</c:v>
                </c:pt>
                <c:pt idx="25">
                  <c:v>0.13085879170789114</c:v>
                </c:pt>
                <c:pt idx="26">
                  <c:v>0.13186959421186339</c:v>
                </c:pt>
                <c:pt idx="27">
                  <c:v>0.14359021403407241</c:v>
                </c:pt>
                <c:pt idx="28">
                  <c:v>0.14456534027553566</c:v>
                </c:pt>
                <c:pt idx="29">
                  <c:v>0.14498364011787265</c:v>
                </c:pt>
                <c:pt idx="30">
                  <c:v>0.15893390975546584</c:v>
                </c:pt>
                <c:pt idx="31">
                  <c:v>0.15985553035035713</c:v>
                </c:pt>
                <c:pt idx="32">
                  <c:v>0.16052306330127153</c:v>
                </c:pt>
                <c:pt idx="33">
                  <c:v>0.17764886699487087</c:v>
                </c:pt>
                <c:pt idx="34">
                  <c:v>0.1778435846133786</c:v>
                </c:pt>
                <c:pt idx="35">
                  <c:v>0.18139485630598587</c:v>
                </c:pt>
                <c:pt idx="36">
                  <c:v>0.19190160415435475</c:v>
                </c:pt>
                <c:pt idx="37">
                  <c:v>0.19299634623573003</c:v>
                </c:pt>
                <c:pt idx="38">
                  <c:v>0.19365078866248273</c:v>
                </c:pt>
                <c:pt idx="39">
                  <c:v>0.2094010866225946</c:v>
                </c:pt>
                <c:pt idx="40">
                  <c:v>0.21262575672583864</c:v>
                </c:pt>
                <c:pt idx="41">
                  <c:v>0.21252901737350777</c:v>
                </c:pt>
                <c:pt idx="42">
                  <c:v>0.22888791982813825</c:v>
                </c:pt>
                <c:pt idx="43">
                  <c:v>0.22419127996310581</c:v>
                </c:pt>
                <c:pt idx="44">
                  <c:v>0.2250201940106091</c:v>
                </c:pt>
                <c:pt idx="45">
                  <c:v>0.23972680267599947</c:v>
                </c:pt>
                <c:pt idx="46">
                  <c:v>0.23866771812756832</c:v>
                </c:pt>
                <c:pt idx="47">
                  <c:v>0.23957640070159897</c:v>
                </c:pt>
                <c:pt idx="48">
                  <c:v>0.2546007196793772</c:v>
                </c:pt>
                <c:pt idx="49">
                  <c:v>0.25345762038533087</c:v>
                </c:pt>
                <c:pt idx="50">
                  <c:v>0.25416993343415156</c:v>
                </c:pt>
                <c:pt idx="51">
                  <c:v>0.26946662560941292</c:v>
                </c:pt>
                <c:pt idx="52">
                  <c:v>0.27090186747683986</c:v>
                </c:pt>
                <c:pt idx="53">
                  <c:v>0.27122258897915774</c:v>
                </c:pt>
                <c:pt idx="54">
                  <c:v>0.28593123812584237</c:v>
                </c:pt>
                <c:pt idx="55">
                  <c:v>0.28699623992376</c:v>
                </c:pt>
                <c:pt idx="56">
                  <c:v>0.28765313745185211</c:v>
                </c:pt>
                <c:pt idx="57">
                  <c:v>0.30405679230436577</c:v>
                </c:pt>
                <c:pt idx="58">
                  <c:v>0.30560019136679245</c:v>
                </c:pt>
                <c:pt idx="59">
                  <c:v>0.30503772633029735</c:v>
                </c:pt>
                <c:pt idx="60">
                  <c:v>0.31924537745980736</c:v>
                </c:pt>
                <c:pt idx="61">
                  <c:v>0.32387495143165418</c:v>
                </c:pt>
                <c:pt idx="62">
                  <c:v>0.32257402861930129</c:v>
                </c:pt>
              </c:numCache>
            </c:numRef>
          </c:xVal>
          <c:yVal>
            <c:numRef>
              <c:f>'pH11.8 SPECTEST ABS'!$C$23:$BM$23</c:f>
              <c:numCache>
                <c:formatCode>General</c:formatCode>
                <c:ptCount val="63"/>
                <c:pt idx="0">
                  <c:v>-1.009549354929164E-3</c:v>
                </c:pt>
                <c:pt idx="1">
                  <c:v>1.0238924865766401E-3</c:v>
                </c:pt>
                <c:pt idx="2">
                  <c:v>8.0267335767733063E-4</c:v>
                </c:pt>
                <c:pt idx="3">
                  <c:v>6.9748568524086493E-2</c:v>
                </c:pt>
                <c:pt idx="4">
                  <c:v>6.8912653875857502E-2</c:v>
                </c:pt>
                <c:pt idx="5">
                  <c:v>6.9291222018192197E-2</c:v>
                </c:pt>
                <c:pt idx="6">
                  <c:v>0.13789891957929265</c:v>
                </c:pt>
                <c:pt idx="7">
                  <c:v>0.13855840177171105</c:v>
                </c:pt>
                <c:pt idx="8">
                  <c:v>0.13855887806484857</c:v>
                </c:pt>
                <c:pt idx="9">
                  <c:v>0.20815941007554994</c:v>
                </c:pt>
                <c:pt idx="10">
                  <c:v>0.20935693484140971</c:v>
                </c:pt>
                <c:pt idx="11">
                  <c:v>0.20850319484898336</c:v>
                </c:pt>
                <c:pt idx="12">
                  <c:v>0.28470266346371742</c:v>
                </c:pt>
                <c:pt idx="13">
                  <c:v>0.28471600036731165</c:v>
                </c:pt>
                <c:pt idx="14">
                  <c:v>0.28610260341662197</c:v>
                </c:pt>
                <c:pt idx="15">
                  <c:v>0.3445662837151845</c:v>
                </c:pt>
                <c:pt idx="16">
                  <c:v>0.34545095281062965</c:v>
                </c:pt>
                <c:pt idx="17">
                  <c:v>0.34504185029784801</c:v>
                </c:pt>
                <c:pt idx="18">
                  <c:v>0.41465699086111568</c:v>
                </c:pt>
                <c:pt idx="19">
                  <c:v>0.41657312342449465</c:v>
                </c:pt>
                <c:pt idx="20">
                  <c:v>0.41701421540005645</c:v>
                </c:pt>
                <c:pt idx="21">
                  <c:v>0.48324159889434637</c:v>
                </c:pt>
                <c:pt idx="22">
                  <c:v>0.48397040018024617</c:v>
                </c:pt>
                <c:pt idx="23">
                  <c:v>0.48376189575979961</c:v>
                </c:pt>
                <c:pt idx="24">
                  <c:v>0.55209996289999619</c:v>
                </c:pt>
                <c:pt idx="25">
                  <c:v>0.5531219185154902</c:v>
                </c:pt>
                <c:pt idx="26">
                  <c:v>0.55377853955893908</c:v>
                </c:pt>
                <c:pt idx="27">
                  <c:v>0.61859208780960695</c:v>
                </c:pt>
                <c:pt idx="28">
                  <c:v>0.61900369181377035</c:v>
                </c:pt>
                <c:pt idx="29">
                  <c:v>0.62034049459433294</c:v>
                </c:pt>
                <c:pt idx="30">
                  <c:v>0.68578077146025451</c:v>
                </c:pt>
                <c:pt idx="31">
                  <c:v>0.68603552132754098</c:v>
                </c:pt>
                <c:pt idx="32">
                  <c:v>0.68753962787280731</c:v>
                </c:pt>
                <c:pt idx="33">
                  <c:v>0.75635335116933444</c:v>
                </c:pt>
                <c:pt idx="34">
                  <c:v>0.75598409649505882</c:v>
                </c:pt>
                <c:pt idx="35">
                  <c:v>0.75895756122919067</c:v>
                </c:pt>
                <c:pt idx="36">
                  <c:v>0.82322716452569145</c:v>
                </c:pt>
                <c:pt idx="37">
                  <c:v>0.82489947614760295</c:v>
                </c:pt>
                <c:pt idx="38">
                  <c:v>0.82480079037816778</c:v>
                </c:pt>
                <c:pt idx="39">
                  <c:v>0.89441379337816074</c:v>
                </c:pt>
                <c:pt idx="40">
                  <c:v>0.89713888270701181</c:v>
                </c:pt>
                <c:pt idx="41">
                  <c:v>0.89696317016483451</c:v>
                </c:pt>
                <c:pt idx="42">
                  <c:v>0.96675588637033727</c:v>
                </c:pt>
                <c:pt idx="43">
                  <c:v>0.96009960526201366</c:v>
                </c:pt>
                <c:pt idx="44">
                  <c:v>0.96162022065018649</c:v>
                </c:pt>
                <c:pt idx="45">
                  <c:v>1.0299599483137007</c:v>
                </c:pt>
                <c:pt idx="46">
                  <c:v>1.028211512406461</c:v>
                </c:pt>
                <c:pt idx="47">
                  <c:v>1.0300489772917247</c:v>
                </c:pt>
                <c:pt idx="48">
                  <c:v>1.0954995391968145</c:v>
                </c:pt>
                <c:pt idx="49">
                  <c:v>1.095288236204246</c:v>
                </c:pt>
                <c:pt idx="50">
                  <c:v>1.0955211065083399</c:v>
                </c:pt>
                <c:pt idx="51">
                  <c:v>1.1614910135984389</c:v>
                </c:pt>
                <c:pt idx="52">
                  <c:v>1.1636841069383432</c:v>
                </c:pt>
                <c:pt idx="53">
                  <c:v>1.163094054521727</c:v>
                </c:pt>
                <c:pt idx="54">
                  <c:v>1.2275752944575853</c:v>
                </c:pt>
                <c:pt idx="55">
                  <c:v>1.2285918137087319</c:v>
                </c:pt>
                <c:pt idx="56">
                  <c:v>1.228933789425618</c:v>
                </c:pt>
                <c:pt idx="57">
                  <c:v>1.2956060001020395</c:v>
                </c:pt>
                <c:pt idx="58">
                  <c:v>1.298074641007358</c:v>
                </c:pt>
                <c:pt idx="59">
                  <c:v>1.2972135950710346</c:v>
                </c:pt>
                <c:pt idx="60">
                  <c:v>1.3612282622244625</c:v>
                </c:pt>
                <c:pt idx="61">
                  <c:v>1.3644479734605555</c:v>
                </c:pt>
                <c:pt idx="62">
                  <c:v>1.3667133738661736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6-4AF9-985D-7D9BDF7B9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488799"/>
        <c:axId val="882488383"/>
      </c:scatterChart>
      <c:valAx>
        <c:axId val="882488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</a:t>
                </a:r>
                <a:r>
                  <a:rPr lang="en-US" baseline="0"/>
                  <a:t> 487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88383"/>
        <c:crosses val="autoZero"/>
        <c:crossBetween val="midCat"/>
      </c:valAx>
      <c:valAx>
        <c:axId val="88248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 578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88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365760</xdr:colOff>
      <xdr:row>16</xdr:row>
      <xdr:rowOff>1905</xdr:rowOff>
    </xdr:from>
    <xdr:to>
      <xdr:col>17</xdr:col>
      <xdr:colOff>457200</xdr:colOff>
      <xdr:row>31</xdr:row>
      <xdr:rowOff>1905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69"/>
  <sheetViews>
    <sheetView workbookViewId="0">
      <selection sqref="A1:JE69"/>
    </sheetView>
  </sheetViews>
  <sheetFormatPr defaultRowHeight="14.4" x14ac:dyDescent="0.55000000000000004"/>
  <sheetData>
    <row r="1" spans="1:265" x14ac:dyDescent="0.55000000000000004">
      <c r="A1" t="s">
        <v>0</v>
      </c>
      <c r="B1">
        <v>1360</v>
      </c>
      <c r="C1">
        <v>21.26</v>
      </c>
      <c r="D1">
        <v>54.26</v>
      </c>
      <c r="E1">
        <v>12.087999999999999</v>
      </c>
      <c r="F1">
        <v>1171.1600000000001</v>
      </c>
      <c r="G1">
        <v>4.87</v>
      </c>
      <c r="H1">
        <v>1</v>
      </c>
      <c r="I1">
        <v>256</v>
      </c>
      <c r="J1">
        <v>1359</v>
      </c>
      <c r="K1">
        <v>1359</v>
      </c>
      <c r="L1">
        <v>1364</v>
      </c>
      <c r="M1">
        <v>1355</v>
      </c>
      <c r="N1">
        <v>1365</v>
      </c>
      <c r="O1">
        <v>1366</v>
      </c>
      <c r="P1">
        <v>1351</v>
      </c>
      <c r="Q1">
        <v>1343</v>
      </c>
      <c r="R1">
        <v>1349</v>
      </c>
      <c r="S1">
        <v>1345</v>
      </c>
      <c r="T1">
        <v>1355</v>
      </c>
      <c r="U1">
        <v>1354</v>
      </c>
      <c r="V1">
        <v>1346</v>
      </c>
      <c r="W1">
        <v>1359</v>
      </c>
      <c r="X1">
        <v>1356</v>
      </c>
      <c r="Y1">
        <v>1358</v>
      </c>
      <c r="Z1">
        <v>1371</v>
      </c>
      <c r="AA1">
        <v>1376</v>
      </c>
      <c r="AB1">
        <v>1382</v>
      </c>
      <c r="AC1">
        <v>1390</v>
      </c>
      <c r="AD1">
        <v>1398</v>
      </c>
      <c r="AE1">
        <v>1397</v>
      </c>
      <c r="AF1">
        <v>1399</v>
      </c>
      <c r="AG1">
        <v>1412</v>
      </c>
      <c r="AH1">
        <v>1426</v>
      </c>
      <c r="AI1">
        <v>1438</v>
      </c>
      <c r="AJ1">
        <v>1455</v>
      </c>
      <c r="AK1">
        <v>1480</v>
      </c>
      <c r="AL1">
        <v>1509</v>
      </c>
      <c r="AM1">
        <v>1534</v>
      </c>
      <c r="AN1">
        <v>1576</v>
      </c>
      <c r="AO1">
        <v>1623</v>
      </c>
      <c r="AP1">
        <v>1667</v>
      </c>
      <c r="AQ1">
        <v>1721</v>
      </c>
      <c r="AR1">
        <v>1776</v>
      </c>
      <c r="AS1">
        <v>1857</v>
      </c>
      <c r="AT1">
        <v>1918</v>
      </c>
      <c r="AU1">
        <v>2009</v>
      </c>
      <c r="AV1">
        <v>2110</v>
      </c>
      <c r="AW1">
        <v>2218</v>
      </c>
      <c r="AX1">
        <v>2370</v>
      </c>
      <c r="AY1">
        <v>2537</v>
      </c>
      <c r="AZ1">
        <v>2735</v>
      </c>
      <c r="BA1">
        <v>2950</v>
      </c>
      <c r="BB1">
        <v>3207</v>
      </c>
      <c r="BC1">
        <v>3495</v>
      </c>
      <c r="BD1">
        <v>3818</v>
      </c>
      <c r="BE1">
        <v>4179</v>
      </c>
      <c r="BF1">
        <v>4585</v>
      </c>
      <c r="BG1">
        <v>5039</v>
      </c>
      <c r="BH1">
        <v>5524</v>
      </c>
      <c r="BI1">
        <v>6025</v>
      </c>
      <c r="BJ1">
        <v>6526</v>
      </c>
      <c r="BK1">
        <v>7017</v>
      </c>
      <c r="BL1">
        <v>7482</v>
      </c>
      <c r="BM1">
        <v>7896</v>
      </c>
      <c r="BN1">
        <v>8258</v>
      </c>
      <c r="BO1">
        <v>8571</v>
      </c>
      <c r="BP1">
        <v>8842</v>
      </c>
      <c r="BQ1">
        <v>9102</v>
      </c>
      <c r="BR1">
        <v>9344</v>
      </c>
      <c r="BS1">
        <v>9580</v>
      </c>
      <c r="BT1">
        <v>9851</v>
      </c>
      <c r="BU1">
        <v>10124</v>
      </c>
      <c r="BV1">
        <v>10427</v>
      </c>
      <c r="BW1">
        <v>10767</v>
      </c>
      <c r="BX1">
        <v>11123</v>
      </c>
      <c r="BY1">
        <v>11518</v>
      </c>
      <c r="BZ1">
        <v>11970</v>
      </c>
      <c r="CA1">
        <v>12461</v>
      </c>
      <c r="CB1">
        <v>13036</v>
      </c>
      <c r="CC1">
        <v>13663</v>
      </c>
      <c r="CD1">
        <v>14376</v>
      </c>
      <c r="CE1">
        <v>15155</v>
      </c>
      <c r="CF1">
        <v>16026</v>
      </c>
      <c r="CG1">
        <v>16979</v>
      </c>
      <c r="CH1">
        <v>18028</v>
      </c>
      <c r="CI1">
        <v>19171</v>
      </c>
      <c r="CJ1">
        <v>20398</v>
      </c>
      <c r="CK1">
        <v>21711</v>
      </c>
      <c r="CL1">
        <v>23130</v>
      </c>
      <c r="CM1">
        <v>24606</v>
      </c>
      <c r="CN1">
        <v>26135</v>
      </c>
      <c r="CO1">
        <v>27724</v>
      </c>
      <c r="CP1">
        <v>29349</v>
      </c>
      <c r="CQ1">
        <v>30979</v>
      </c>
      <c r="CR1">
        <v>32529</v>
      </c>
      <c r="CS1">
        <v>33960</v>
      </c>
      <c r="CT1">
        <v>35214</v>
      </c>
      <c r="CU1">
        <v>36271</v>
      </c>
      <c r="CV1">
        <v>37114</v>
      </c>
      <c r="CW1">
        <v>37703</v>
      </c>
      <c r="CX1">
        <v>38078</v>
      </c>
      <c r="CY1">
        <v>38228</v>
      </c>
      <c r="CZ1">
        <v>38196</v>
      </c>
      <c r="DA1">
        <v>37994</v>
      </c>
      <c r="DB1">
        <v>37658</v>
      </c>
      <c r="DC1">
        <v>37239</v>
      </c>
      <c r="DD1">
        <v>36555</v>
      </c>
      <c r="DE1">
        <v>35765</v>
      </c>
      <c r="DF1">
        <v>34766</v>
      </c>
      <c r="DG1">
        <v>33561</v>
      </c>
      <c r="DH1">
        <v>32286</v>
      </c>
      <c r="DI1">
        <v>30898</v>
      </c>
      <c r="DJ1">
        <v>29567</v>
      </c>
      <c r="DK1">
        <v>28277</v>
      </c>
      <c r="DL1">
        <v>27154</v>
      </c>
      <c r="DM1">
        <v>26178</v>
      </c>
      <c r="DN1">
        <v>25326</v>
      </c>
      <c r="DO1">
        <v>24650</v>
      </c>
      <c r="DP1">
        <v>24055</v>
      </c>
      <c r="DQ1">
        <v>23597</v>
      </c>
      <c r="DR1">
        <v>23228</v>
      </c>
      <c r="DS1">
        <v>22910</v>
      </c>
      <c r="DT1">
        <v>22716</v>
      </c>
      <c r="DU1">
        <v>22607</v>
      </c>
      <c r="DV1">
        <v>22607</v>
      </c>
      <c r="DW1">
        <v>22770</v>
      </c>
      <c r="DX1">
        <v>23000</v>
      </c>
      <c r="DY1">
        <v>23326</v>
      </c>
      <c r="DZ1">
        <v>23632</v>
      </c>
      <c r="EA1">
        <v>24038</v>
      </c>
      <c r="EB1">
        <v>24484</v>
      </c>
      <c r="EC1">
        <v>24940</v>
      </c>
      <c r="ED1">
        <v>25416</v>
      </c>
      <c r="EE1">
        <v>25942</v>
      </c>
      <c r="EF1">
        <v>26468</v>
      </c>
      <c r="EG1">
        <v>26998</v>
      </c>
      <c r="EH1">
        <v>27567</v>
      </c>
      <c r="EI1">
        <v>28124</v>
      </c>
      <c r="EJ1">
        <v>28700</v>
      </c>
      <c r="EK1">
        <v>29308</v>
      </c>
      <c r="EL1">
        <v>29885</v>
      </c>
      <c r="EM1">
        <v>30550</v>
      </c>
      <c r="EN1">
        <v>31185</v>
      </c>
      <c r="EO1">
        <v>31818</v>
      </c>
      <c r="EP1">
        <v>32468</v>
      </c>
      <c r="EQ1">
        <v>33118</v>
      </c>
      <c r="ER1">
        <v>33726</v>
      </c>
      <c r="ES1">
        <v>34325</v>
      </c>
      <c r="ET1">
        <v>34936</v>
      </c>
      <c r="EU1">
        <v>35508</v>
      </c>
      <c r="EV1">
        <v>36062</v>
      </c>
      <c r="EW1">
        <v>36584</v>
      </c>
      <c r="EX1">
        <v>37127</v>
      </c>
      <c r="EY1">
        <v>37600</v>
      </c>
      <c r="EZ1">
        <v>38073</v>
      </c>
      <c r="FA1">
        <v>38518</v>
      </c>
      <c r="FB1">
        <v>38922</v>
      </c>
      <c r="FC1">
        <v>39284</v>
      </c>
      <c r="FD1">
        <v>39565</v>
      </c>
      <c r="FE1">
        <v>39788</v>
      </c>
      <c r="FF1">
        <v>39895</v>
      </c>
      <c r="FG1">
        <v>39911</v>
      </c>
      <c r="FH1">
        <v>39804</v>
      </c>
      <c r="FI1">
        <v>39596</v>
      </c>
      <c r="FJ1">
        <v>39331</v>
      </c>
      <c r="FK1">
        <v>39018</v>
      </c>
      <c r="FL1">
        <v>38645</v>
      </c>
      <c r="FM1">
        <v>38279</v>
      </c>
      <c r="FN1">
        <v>37982</v>
      </c>
      <c r="FO1">
        <v>37753</v>
      </c>
      <c r="FP1">
        <v>37592</v>
      </c>
      <c r="FQ1">
        <v>37455</v>
      </c>
      <c r="FR1">
        <v>37332</v>
      </c>
      <c r="FS1">
        <v>37186</v>
      </c>
      <c r="FT1">
        <v>36980</v>
      </c>
      <c r="FU1">
        <v>36786</v>
      </c>
      <c r="FV1">
        <v>36557</v>
      </c>
      <c r="FW1">
        <v>36347</v>
      </c>
      <c r="FX1">
        <v>36084</v>
      </c>
      <c r="FY1">
        <v>35830</v>
      </c>
      <c r="FZ1">
        <v>35620</v>
      </c>
      <c r="GA1">
        <v>35451</v>
      </c>
      <c r="GB1">
        <v>35324</v>
      </c>
      <c r="GC1">
        <v>35212</v>
      </c>
      <c r="GD1">
        <v>35208</v>
      </c>
      <c r="GE1">
        <v>35279</v>
      </c>
      <c r="GF1">
        <v>35425</v>
      </c>
      <c r="GG1">
        <v>35733</v>
      </c>
      <c r="GH1">
        <v>35671</v>
      </c>
      <c r="GI1">
        <v>35827</v>
      </c>
      <c r="GJ1">
        <v>35895</v>
      </c>
      <c r="GK1">
        <v>35987</v>
      </c>
      <c r="GL1">
        <v>36031</v>
      </c>
      <c r="GM1">
        <v>36003</v>
      </c>
      <c r="GN1">
        <v>35956</v>
      </c>
      <c r="GO1">
        <v>35903</v>
      </c>
      <c r="GP1">
        <v>35795</v>
      </c>
      <c r="GQ1">
        <v>35697</v>
      </c>
      <c r="GR1">
        <v>35574</v>
      </c>
      <c r="GS1">
        <v>35472</v>
      </c>
      <c r="GT1">
        <v>35364</v>
      </c>
      <c r="GU1">
        <v>35224</v>
      </c>
      <c r="GV1">
        <v>35146</v>
      </c>
      <c r="GW1">
        <v>35080</v>
      </c>
      <c r="GX1">
        <v>35013</v>
      </c>
      <c r="GY1">
        <v>35005</v>
      </c>
      <c r="GZ1">
        <v>35025</v>
      </c>
      <c r="HA1">
        <v>35020</v>
      </c>
      <c r="HB1">
        <v>35063</v>
      </c>
      <c r="HC1">
        <v>35152</v>
      </c>
      <c r="HD1">
        <v>35254</v>
      </c>
      <c r="HE1">
        <v>35379</v>
      </c>
      <c r="HF1">
        <v>35585</v>
      </c>
      <c r="HG1">
        <v>35886</v>
      </c>
      <c r="HH1">
        <v>36231</v>
      </c>
      <c r="HI1">
        <v>36711</v>
      </c>
      <c r="HJ1">
        <v>37360</v>
      </c>
      <c r="HK1">
        <v>38131</v>
      </c>
      <c r="HL1">
        <v>38987</v>
      </c>
      <c r="HM1">
        <v>39918</v>
      </c>
      <c r="HN1">
        <v>40941</v>
      </c>
      <c r="HO1">
        <v>42002</v>
      </c>
      <c r="HP1">
        <v>43024</v>
      </c>
      <c r="HQ1">
        <v>43986</v>
      </c>
      <c r="HR1">
        <v>44845</v>
      </c>
      <c r="HS1">
        <v>45571</v>
      </c>
      <c r="HT1">
        <v>46133</v>
      </c>
      <c r="HU1">
        <v>46509</v>
      </c>
      <c r="HV1">
        <v>46678</v>
      </c>
      <c r="HW1">
        <v>46485</v>
      </c>
      <c r="HX1">
        <v>46142</v>
      </c>
      <c r="HY1">
        <v>45645</v>
      </c>
      <c r="HZ1">
        <v>45022</v>
      </c>
      <c r="IA1">
        <v>44389</v>
      </c>
      <c r="IB1">
        <v>43668</v>
      </c>
      <c r="IC1">
        <v>42930</v>
      </c>
      <c r="ID1">
        <v>42106</v>
      </c>
      <c r="IE1">
        <v>41281</v>
      </c>
      <c r="IF1">
        <v>40606</v>
      </c>
      <c r="IG1">
        <v>40100</v>
      </c>
      <c r="IH1">
        <v>39691</v>
      </c>
      <c r="II1">
        <v>39404</v>
      </c>
      <c r="IJ1">
        <v>39270</v>
      </c>
      <c r="IK1">
        <v>39012</v>
      </c>
      <c r="IL1">
        <v>38755</v>
      </c>
      <c r="IM1">
        <v>38505</v>
      </c>
      <c r="IN1">
        <v>38206</v>
      </c>
      <c r="IO1">
        <v>37875</v>
      </c>
      <c r="IP1">
        <v>37538</v>
      </c>
      <c r="IQ1">
        <v>37216</v>
      </c>
      <c r="IR1">
        <v>36853</v>
      </c>
      <c r="IS1">
        <v>36460</v>
      </c>
      <c r="IT1">
        <v>36126</v>
      </c>
      <c r="IU1">
        <v>35831</v>
      </c>
      <c r="IV1">
        <v>35562</v>
      </c>
      <c r="IW1">
        <v>35223</v>
      </c>
      <c r="IX1">
        <v>34925</v>
      </c>
      <c r="IY1">
        <v>34691</v>
      </c>
      <c r="IZ1">
        <v>34484</v>
      </c>
      <c r="JA1">
        <v>34169</v>
      </c>
      <c r="JB1">
        <v>33896</v>
      </c>
      <c r="JC1">
        <v>33761</v>
      </c>
      <c r="JD1">
        <v>33576</v>
      </c>
      <c r="JE1">
        <v>33451</v>
      </c>
    </row>
    <row r="2" spans="1:265" x14ac:dyDescent="0.55000000000000004">
      <c r="A2" t="s">
        <v>0</v>
      </c>
      <c r="B2">
        <v>1361</v>
      </c>
      <c r="C2">
        <v>21.26</v>
      </c>
      <c r="D2">
        <v>54.45</v>
      </c>
      <c r="E2">
        <v>12.087999999999999</v>
      </c>
      <c r="F2">
        <v>1176.0899999999999</v>
      </c>
      <c r="G2">
        <v>5.47</v>
      </c>
      <c r="H2">
        <v>1</v>
      </c>
      <c r="I2">
        <v>256</v>
      </c>
      <c r="J2">
        <v>1366</v>
      </c>
      <c r="K2">
        <v>1366</v>
      </c>
      <c r="L2">
        <v>1365</v>
      </c>
      <c r="M2">
        <v>1369</v>
      </c>
      <c r="N2">
        <v>1362</v>
      </c>
      <c r="O2">
        <v>1371</v>
      </c>
      <c r="P2">
        <v>1356</v>
      </c>
      <c r="Q2">
        <v>1361</v>
      </c>
      <c r="R2">
        <v>1355</v>
      </c>
      <c r="S2">
        <v>1356</v>
      </c>
      <c r="T2">
        <v>1358</v>
      </c>
      <c r="U2">
        <v>1358</v>
      </c>
      <c r="V2">
        <v>1352</v>
      </c>
      <c r="W2">
        <v>1368</v>
      </c>
      <c r="X2">
        <v>1370</v>
      </c>
      <c r="Y2">
        <v>1364</v>
      </c>
      <c r="Z2">
        <v>1379</v>
      </c>
      <c r="AA2">
        <v>1381</v>
      </c>
      <c r="AB2">
        <v>1388</v>
      </c>
      <c r="AC2">
        <v>1400</v>
      </c>
      <c r="AD2">
        <v>1405</v>
      </c>
      <c r="AE2">
        <v>1410</v>
      </c>
      <c r="AF2">
        <v>1411</v>
      </c>
      <c r="AG2">
        <v>1412</v>
      </c>
      <c r="AH2">
        <v>1424</v>
      </c>
      <c r="AI2">
        <v>1449</v>
      </c>
      <c r="AJ2">
        <v>1458</v>
      </c>
      <c r="AK2">
        <v>1488</v>
      </c>
      <c r="AL2">
        <v>1516</v>
      </c>
      <c r="AM2">
        <v>1536</v>
      </c>
      <c r="AN2">
        <v>1578</v>
      </c>
      <c r="AO2">
        <v>1617</v>
      </c>
      <c r="AP2">
        <v>1665</v>
      </c>
      <c r="AQ2">
        <v>1719</v>
      </c>
      <c r="AR2">
        <v>1775</v>
      </c>
      <c r="AS2">
        <v>1849</v>
      </c>
      <c r="AT2">
        <v>1916</v>
      </c>
      <c r="AU2">
        <v>2001</v>
      </c>
      <c r="AV2">
        <v>2104</v>
      </c>
      <c r="AW2">
        <v>2216</v>
      </c>
      <c r="AX2">
        <v>2352</v>
      </c>
      <c r="AY2">
        <v>2521</v>
      </c>
      <c r="AZ2">
        <v>2709</v>
      </c>
      <c r="BA2">
        <v>2932</v>
      </c>
      <c r="BB2">
        <v>3179</v>
      </c>
      <c r="BC2">
        <v>3459</v>
      </c>
      <c r="BD2">
        <v>3780</v>
      </c>
      <c r="BE2">
        <v>4151</v>
      </c>
      <c r="BF2">
        <v>4557</v>
      </c>
      <c r="BG2">
        <v>4999</v>
      </c>
      <c r="BH2">
        <v>5482</v>
      </c>
      <c r="BI2">
        <v>5984</v>
      </c>
      <c r="BJ2">
        <v>6489</v>
      </c>
      <c r="BK2">
        <v>6972</v>
      </c>
      <c r="BL2">
        <v>7435</v>
      </c>
      <c r="BM2">
        <v>7847</v>
      </c>
      <c r="BN2">
        <v>8210</v>
      </c>
      <c r="BO2">
        <v>8520</v>
      </c>
      <c r="BP2">
        <v>8804</v>
      </c>
      <c r="BQ2">
        <v>9051</v>
      </c>
      <c r="BR2">
        <v>9295</v>
      </c>
      <c r="BS2">
        <v>9549</v>
      </c>
      <c r="BT2">
        <v>9812</v>
      </c>
      <c r="BU2">
        <v>10093</v>
      </c>
      <c r="BV2">
        <v>10390</v>
      </c>
      <c r="BW2">
        <v>10720</v>
      </c>
      <c r="BX2">
        <v>11086</v>
      </c>
      <c r="BY2">
        <v>11494</v>
      </c>
      <c r="BZ2">
        <v>11936</v>
      </c>
      <c r="CA2">
        <v>12422</v>
      </c>
      <c r="CB2">
        <v>12980</v>
      </c>
      <c r="CC2">
        <v>13617</v>
      </c>
      <c r="CD2">
        <v>14320</v>
      </c>
      <c r="CE2">
        <v>15098</v>
      </c>
      <c r="CF2">
        <v>15958</v>
      </c>
      <c r="CG2">
        <v>16910</v>
      </c>
      <c r="CH2">
        <v>17958</v>
      </c>
      <c r="CI2">
        <v>19098</v>
      </c>
      <c r="CJ2">
        <v>20327</v>
      </c>
      <c r="CK2">
        <v>21640</v>
      </c>
      <c r="CL2">
        <v>23057</v>
      </c>
      <c r="CM2">
        <v>24518</v>
      </c>
      <c r="CN2">
        <v>26050</v>
      </c>
      <c r="CO2">
        <v>27632</v>
      </c>
      <c r="CP2">
        <v>29260</v>
      </c>
      <c r="CQ2">
        <v>30871</v>
      </c>
      <c r="CR2">
        <v>32424</v>
      </c>
      <c r="CS2">
        <v>33845</v>
      </c>
      <c r="CT2">
        <v>35094</v>
      </c>
      <c r="CU2">
        <v>36134</v>
      </c>
      <c r="CV2">
        <v>36985</v>
      </c>
      <c r="CW2">
        <v>37579</v>
      </c>
      <c r="CX2">
        <v>37950</v>
      </c>
      <c r="CY2">
        <v>38097</v>
      </c>
      <c r="CZ2">
        <v>38066</v>
      </c>
      <c r="DA2">
        <v>37874</v>
      </c>
      <c r="DB2">
        <v>37533</v>
      </c>
      <c r="DC2">
        <v>37102</v>
      </c>
      <c r="DD2">
        <v>36449</v>
      </c>
      <c r="DE2">
        <v>35652</v>
      </c>
      <c r="DF2">
        <v>34663</v>
      </c>
      <c r="DG2">
        <v>33449</v>
      </c>
      <c r="DH2">
        <v>32190</v>
      </c>
      <c r="DI2">
        <v>30797</v>
      </c>
      <c r="DJ2">
        <v>29479</v>
      </c>
      <c r="DK2">
        <v>28168</v>
      </c>
      <c r="DL2">
        <v>27064</v>
      </c>
      <c r="DM2">
        <v>26092</v>
      </c>
      <c r="DN2">
        <v>25258</v>
      </c>
      <c r="DO2">
        <v>24571</v>
      </c>
      <c r="DP2">
        <v>23982</v>
      </c>
      <c r="DQ2">
        <v>23543</v>
      </c>
      <c r="DR2">
        <v>23182</v>
      </c>
      <c r="DS2">
        <v>22842</v>
      </c>
      <c r="DT2">
        <v>22653</v>
      </c>
      <c r="DU2">
        <v>22547</v>
      </c>
      <c r="DV2">
        <v>22563</v>
      </c>
      <c r="DW2">
        <v>22718</v>
      </c>
      <c r="DX2">
        <v>22968</v>
      </c>
      <c r="DY2">
        <v>23280</v>
      </c>
      <c r="DZ2">
        <v>23578</v>
      </c>
      <c r="EA2">
        <v>23993</v>
      </c>
      <c r="EB2">
        <v>24433</v>
      </c>
      <c r="EC2">
        <v>24889</v>
      </c>
      <c r="ED2">
        <v>25366</v>
      </c>
      <c r="EE2">
        <v>25896</v>
      </c>
      <c r="EF2">
        <v>26420</v>
      </c>
      <c r="EG2">
        <v>26948</v>
      </c>
      <c r="EH2">
        <v>27523</v>
      </c>
      <c r="EI2">
        <v>28065</v>
      </c>
      <c r="EJ2">
        <v>28652</v>
      </c>
      <c r="EK2">
        <v>29259</v>
      </c>
      <c r="EL2">
        <v>29837</v>
      </c>
      <c r="EM2">
        <v>30493</v>
      </c>
      <c r="EN2">
        <v>31131</v>
      </c>
      <c r="EO2">
        <v>31759</v>
      </c>
      <c r="EP2">
        <v>32412</v>
      </c>
      <c r="EQ2">
        <v>33042</v>
      </c>
      <c r="ER2">
        <v>33666</v>
      </c>
      <c r="ES2">
        <v>34264</v>
      </c>
      <c r="ET2">
        <v>34865</v>
      </c>
      <c r="EU2">
        <v>35443</v>
      </c>
      <c r="EV2">
        <v>35991</v>
      </c>
      <c r="EW2">
        <v>36522</v>
      </c>
      <c r="EX2">
        <v>37067</v>
      </c>
      <c r="EY2">
        <v>37544</v>
      </c>
      <c r="EZ2">
        <v>38014</v>
      </c>
      <c r="FA2">
        <v>38455</v>
      </c>
      <c r="FB2">
        <v>38852</v>
      </c>
      <c r="FC2">
        <v>39221</v>
      </c>
      <c r="FD2">
        <v>39495</v>
      </c>
      <c r="FE2">
        <v>39698</v>
      </c>
      <c r="FF2">
        <v>39825</v>
      </c>
      <c r="FG2">
        <v>39840</v>
      </c>
      <c r="FH2">
        <v>39745</v>
      </c>
      <c r="FI2">
        <v>39526</v>
      </c>
      <c r="FJ2">
        <v>39262</v>
      </c>
      <c r="FK2">
        <v>38943</v>
      </c>
      <c r="FL2">
        <v>38580</v>
      </c>
      <c r="FM2">
        <v>38207</v>
      </c>
      <c r="FN2">
        <v>37908</v>
      </c>
      <c r="FO2">
        <v>37676</v>
      </c>
      <c r="FP2">
        <v>37504</v>
      </c>
      <c r="FQ2">
        <v>37396</v>
      </c>
      <c r="FR2">
        <v>37274</v>
      </c>
      <c r="FS2">
        <v>37113</v>
      </c>
      <c r="FT2">
        <v>36912</v>
      </c>
      <c r="FU2">
        <v>36721</v>
      </c>
      <c r="FV2">
        <v>36477</v>
      </c>
      <c r="FW2">
        <v>36290</v>
      </c>
      <c r="FX2">
        <v>36018</v>
      </c>
      <c r="FY2">
        <v>35768</v>
      </c>
      <c r="FZ2">
        <v>35575</v>
      </c>
      <c r="GA2">
        <v>35400</v>
      </c>
      <c r="GB2">
        <v>35282</v>
      </c>
      <c r="GC2">
        <v>35153</v>
      </c>
      <c r="GD2">
        <v>35145</v>
      </c>
      <c r="GE2">
        <v>35225</v>
      </c>
      <c r="GF2">
        <v>35360</v>
      </c>
      <c r="GG2">
        <v>35676</v>
      </c>
      <c r="GH2">
        <v>35645</v>
      </c>
      <c r="GI2">
        <v>35763</v>
      </c>
      <c r="GJ2">
        <v>35840</v>
      </c>
      <c r="GK2">
        <v>35924</v>
      </c>
      <c r="GL2">
        <v>35968</v>
      </c>
      <c r="GM2">
        <v>35949</v>
      </c>
      <c r="GN2">
        <v>35909</v>
      </c>
      <c r="GO2">
        <v>35859</v>
      </c>
      <c r="GP2">
        <v>35759</v>
      </c>
      <c r="GQ2">
        <v>35646</v>
      </c>
      <c r="GR2">
        <v>35524</v>
      </c>
      <c r="GS2">
        <v>35403</v>
      </c>
      <c r="GT2">
        <v>35296</v>
      </c>
      <c r="GU2">
        <v>35172</v>
      </c>
      <c r="GV2">
        <v>35101</v>
      </c>
      <c r="GW2">
        <v>35024</v>
      </c>
      <c r="GX2">
        <v>34973</v>
      </c>
      <c r="GY2">
        <v>34946</v>
      </c>
      <c r="GZ2">
        <v>34970</v>
      </c>
      <c r="HA2">
        <v>34963</v>
      </c>
      <c r="HB2">
        <v>35002</v>
      </c>
      <c r="HC2">
        <v>35096</v>
      </c>
      <c r="HD2">
        <v>35184</v>
      </c>
      <c r="HE2">
        <v>35315</v>
      </c>
      <c r="HF2">
        <v>35522</v>
      </c>
      <c r="HG2">
        <v>35826</v>
      </c>
      <c r="HH2">
        <v>36165</v>
      </c>
      <c r="HI2">
        <v>36633</v>
      </c>
      <c r="HJ2">
        <v>37279</v>
      </c>
      <c r="HK2">
        <v>38035</v>
      </c>
      <c r="HL2">
        <v>38889</v>
      </c>
      <c r="HM2">
        <v>39818</v>
      </c>
      <c r="HN2">
        <v>40816</v>
      </c>
      <c r="HO2">
        <v>41868</v>
      </c>
      <c r="HP2">
        <v>42907</v>
      </c>
      <c r="HQ2">
        <v>43848</v>
      </c>
      <c r="HR2">
        <v>44721</v>
      </c>
      <c r="HS2">
        <v>45427</v>
      </c>
      <c r="HT2">
        <v>46007</v>
      </c>
      <c r="HU2">
        <v>46389</v>
      </c>
      <c r="HV2">
        <v>46554</v>
      </c>
      <c r="HW2">
        <v>46370</v>
      </c>
      <c r="HX2">
        <v>46033</v>
      </c>
      <c r="HY2">
        <v>45541</v>
      </c>
      <c r="HZ2">
        <v>44921</v>
      </c>
      <c r="IA2">
        <v>44282</v>
      </c>
      <c r="IB2">
        <v>43575</v>
      </c>
      <c r="IC2">
        <v>42850</v>
      </c>
      <c r="ID2">
        <v>42032</v>
      </c>
      <c r="IE2">
        <v>41183</v>
      </c>
      <c r="IF2">
        <v>40518</v>
      </c>
      <c r="IG2">
        <v>40021</v>
      </c>
      <c r="IH2">
        <v>39613</v>
      </c>
      <c r="II2">
        <v>39325</v>
      </c>
      <c r="IJ2">
        <v>39179</v>
      </c>
      <c r="IK2">
        <v>38937</v>
      </c>
      <c r="IL2">
        <v>38668</v>
      </c>
      <c r="IM2">
        <v>38426</v>
      </c>
      <c r="IN2">
        <v>38145</v>
      </c>
      <c r="IO2">
        <v>37807</v>
      </c>
      <c r="IP2">
        <v>37496</v>
      </c>
      <c r="IQ2">
        <v>37155</v>
      </c>
      <c r="IR2">
        <v>36788</v>
      </c>
      <c r="IS2">
        <v>36393</v>
      </c>
      <c r="IT2">
        <v>36062</v>
      </c>
      <c r="IU2">
        <v>35762</v>
      </c>
      <c r="IV2">
        <v>35497</v>
      </c>
      <c r="IW2">
        <v>35146</v>
      </c>
      <c r="IX2">
        <v>34867</v>
      </c>
      <c r="IY2">
        <v>34627</v>
      </c>
      <c r="IZ2">
        <v>34427</v>
      </c>
      <c r="JA2">
        <v>34099</v>
      </c>
      <c r="JB2">
        <v>33833</v>
      </c>
      <c r="JC2">
        <v>33696</v>
      </c>
      <c r="JD2">
        <v>33511</v>
      </c>
      <c r="JE2">
        <v>33376</v>
      </c>
    </row>
    <row r="3" spans="1:265" x14ac:dyDescent="0.55000000000000004">
      <c r="A3" t="s">
        <v>0</v>
      </c>
      <c r="B3">
        <v>1362</v>
      </c>
      <c r="C3">
        <v>21.28</v>
      </c>
      <c r="D3">
        <v>54.35</v>
      </c>
      <c r="E3">
        <v>12.087999999999999</v>
      </c>
      <c r="F3">
        <v>1175.6500000000001</v>
      </c>
      <c r="G3">
        <v>5.04</v>
      </c>
      <c r="H3">
        <v>1</v>
      </c>
      <c r="I3">
        <v>256</v>
      </c>
      <c r="J3">
        <v>1366</v>
      </c>
      <c r="K3">
        <v>1366</v>
      </c>
      <c r="L3">
        <v>1357</v>
      </c>
      <c r="M3">
        <v>1366</v>
      </c>
      <c r="N3">
        <v>1360</v>
      </c>
      <c r="O3">
        <v>1366</v>
      </c>
      <c r="P3">
        <v>1362</v>
      </c>
      <c r="Q3">
        <v>1362</v>
      </c>
      <c r="R3">
        <v>1360</v>
      </c>
      <c r="S3">
        <v>1358</v>
      </c>
      <c r="T3">
        <v>1362</v>
      </c>
      <c r="U3">
        <v>1354</v>
      </c>
      <c r="V3">
        <v>1361</v>
      </c>
      <c r="W3">
        <v>1358</v>
      </c>
      <c r="X3">
        <v>1360</v>
      </c>
      <c r="Y3">
        <v>1372</v>
      </c>
      <c r="Z3">
        <v>1372</v>
      </c>
      <c r="AA3">
        <v>1378</v>
      </c>
      <c r="AB3">
        <v>1385</v>
      </c>
      <c r="AC3">
        <v>1384</v>
      </c>
      <c r="AD3">
        <v>1399</v>
      </c>
      <c r="AE3">
        <v>1395</v>
      </c>
      <c r="AF3">
        <v>1404</v>
      </c>
      <c r="AG3">
        <v>1414</v>
      </c>
      <c r="AH3">
        <v>1418</v>
      </c>
      <c r="AI3">
        <v>1429</v>
      </c>
      <c r="AJ3">
        <v>1444</v>
      </c>
      <c r="AK3">
        <v>1478</v>
      </c>
      <c r="AL3">
        <v>1499</v>
      </c>
      <c r="AM3">
        <v>1530</v>
      </c>
      <c r="AN3">
        <v>1563</v>
      </c>
      <c r="AO3">
        <v>1610</v>
      </c>
      <c r="AP3">
        <v>1658</v>
      </c>
      <c r="AQ3">
        <v>1708</v>
      </c>
      <c r="AR3">
        <v>1760</v>
      </c>
      <c r="AS3">
        <v>1833</v>
      </c>
      <c r="AT3">
        <v>1898</v>
      </c>
      <c r="AU3">
        <v>1981</v>
      </c>
      <c r="AV3">
        <v>2093</v>
      </c>
      <c r="AW3">
        <v>2208</v>
      </c>
      <c r="AX3">
        <v>2352</v>
      </c>
      <c r="AY3">
        <v>2517</v>
      </c>
      <c r="AZ3">
        <v>2706</v>
      </c>
      <c r="BA3">
        <v>2914</v>
      </c>
      <c r="BB3">
        <v>3172</v>
      </c>
      <c r="BC3">
        <v>3455</v>
      </c>
      <c r="BD3">
        <v>3776</v>
      </c>
      <c r="BE3">
        <v>4145</v>
      </c>
      <c r="BF3">
        <v>4554</v>
      </c>
      <c r="BG3">
        <v>4997</v>
      </c>
      <c r="BH3">
        <v>5484</v>
      </c>
      <c r="BI3">
        <v>5991</v>
      </c>
      <c r="BJ3">
        <v>6504</v>
      </c>
      <c r="BK3">
        <v>6994</v>
      </c>
      <c r="BL3">
        <v>7459</v>
      </c>
      <c r="BM3">
        <v>7883</v>
      </c>
      <c r="BN3">
        <v>8243</v>
      </c>
      <c r="BO3">
        <v>8566</v>
      </c>
      <c r="BP3">
        <v>8837</v>
      </c>
      <c r="BQ3">
        <v>9093</v>
      </c>
      <c r="BR3">
        <v>9346</v>
      </c>
      <c r="BS3">
        <v>9596</v>
      </c>
      <c r="BT3">
        <v>9857</v>
      </c>
      <c r="BU3">
        <v>10142</v>
      </c>
      <c r="BV3">
        <v>10440</v>
      </c>
      <c r="BW3">
        <v>10776</v>
      </c>
      <c r="BX3">
        <v>11141</v>
      </c>
      <c r="BY3">
        <v>11537</v>
      </c>
      <c r="BZ3">
        <v>11995</v>
      </c>
      <c r="CA3">
        <v>12510</v>
      </c>
      <c r="CB3">
        <v>13073</v>
      </c>
      <c r="CC3">
        <v>13691</v>
      </c>
      <c r="CD3">
        <v>14407</v>
      </c>
      <c r="CE3">
        <v>15192</v>
      </c>
      <c r="CF3">
        <v>16060</v>
      </c>
      <c r="CG3">
        <v>17023</v>
      </c>
      <c r="CH3">
        <v>18066</v>
      </c>
      <c r="CI3">
        <v>19222</v>
      </c>
      <c r="CJ3">
        <v>20449</v>
      </c>
      <c r="CK3">
        <v>21766</v>
      </c>
      <c r="CL3">
        <v>23192</v>
      </c>
      <c r="CM3">
        <v>24682</v>
      </c>
      <c r="CN3">
        <v>26208</v>
      </c>
      <c r="CO3">
        <v>27799</v>
      </c>
      <c r="CP3">
        <v>29428</v>
      </c>
      <c r="CQ3">
        <v>31068</v>
      </c>
      <c r="CR3">
        <v>32621</v>
      </c>
      <c r="CS3">
        <v>34037</v>
      </c>
      <c r="CT3">
        <v>35312</v>
      </c>
      <c r="CU3">
        <v>36356</v>
      </c>
      <c r="CV3">
        <v>37213</v>
      </c>
      <c r="CW3">
        <v>37794</v>
      </c>
      <c r="CX3">
        <v>38182</v>
      </c>
      <c r="CY3">
        <v>38323</v>
      </c>
      <c r="CZ3">
        <v>38295</v>
      </c>
      <c r="DA3">
        <v>38083</v>
      </c>
      <c r="DB3">
        <v>37766</v>
      </c>
      <c r="DC3">
        <v>37322</v>
      </c>
      <c r="DD3">
        <v>36648</v>
      </c>
      <c r="DE3">
        <v>35855</v>
      </c>
      <c r="DF3">
        <v>34844</v>
      </c>
      <c r="DG3">
        <v>33633</v>
      </c>
      <c r="DH3">
        <v>32344</v>
      </c>
      <c r="DI3">
        <v>30954</v>
      </c>
      <c r="DJ3">
        <v>29619</v>
      </c>
      <c r="DK3">
        <v>28315</v>
      </c>
      <c r="DL3">
        <v>27192</v>
      </c>
      <c r="DM3">
        <v>26211</v>
      </c>
      <c r="DN3">
        <v>25353</v>
      </c>
      <c r="DO3">
        <v>24681</v>
      </c>
      <c r="DP3">
        <v>24088</v>
      </c>
      <c r="DQ3">
        <v>23638</v>
      </c>
      <c r="DR3">
        <v>23265</v>
      </c>
      <c r="DS3">
        <v>22926</v>
      </c>
      <c r="DT3">
        <v>22742</v>
      </c>
      <c r="DU3">
        <v>22636</v>
      </c>
      <c r="DV3">
        <v>22641</v>
      </c>
      <c r="DW3">
        <v>22796</v>
      </c>
      <c r="DX3">
        <v>23021</v>
      </c>
      <c r="DY3">
        <v>23347</v>
      </c>
      <c r="DZ3">
        <v>23659</v>
      </c>
      <c r="EA3">
        <v>24056</v>
      </c>
      <c r="EB3">
        <v>24509</v>
      </c>
      <c r="EC3">
        <v>24967</v>
      </c>
      <c r="ED3">
        <v>25443</v>
      </c>
      <c r="EE3">
        <v>25965</v>
      </c>
      <c r="EF3">
        <v>26497</v>
      </c>
      <c r="EG3">
        <v>27014</v>
      </c>
      <c r="EH3">
        <v>27595</v>
      </c>
      <c r="EI3">
        <v>28142</v>
      </c>
      <c r="EJ3">
        <v>28724</v>
      </c>
      <c r="EK3">
        <v>29347</v>
      </c>
      <c r="EL3">
        <v>29918</v>
      </c>
      <c r="EM3">
        <v>30580</v>
      </c>
      <c r="EN3">
        <v>31220</v>
      </c>
      <c r="EO3">
        <v>31835</v>
      </c>
      <c r="EP3">
        <v>32504</v>
      </c>
      <c r="EQ3">
        <v>33131</v>
      </c>
      <c r="ER3">
        <v>33766</v>
      </c>
      <c r="ES3">
        <v>34361</v>
      </c>
      <c r="ET3">
        <v>34967</v>
      </c>
      <c r="EU3">
        <v>35539</v>
      </c>
      <c r="EV3">
        <v>36098</v>
      </c>
      <c r="EW3">
        <v>36626</v>
      </c>
      <c r="EX3">
        <v>37168</v>
      </c>
      <c r="EY3">
        <v>37648</v>
      </c>
      <c r="EZ3">
        <v>38112</v>
      </c>
      <c r="FA3">
        <v>38557</v>
      </c>
      <c r="FB3">
        <v>38951</v>
      </c>
      <c r="FC3">
        <v>39341</v>
      </c>
      <c r="FD3">
        <v>39600</v>
      </c>
      <c r="FE3">
        <v>39821</v>
      </c>
      <c r="FF3">
        <v>39929</v>
      </c>
      <c r="FG3">
        <v>39950</v>
      </c>
      <c r="FH3">
        <v>39852</v>
      </c>
      <c r="FI3">
        <v>39629</v>
      </c>
      <c r="FJ3">
        <v>39349</v>
      </c>
      <c r="FK3">
        <v>39047</v>
      </c>
      <c r="FL3">
        <v>38684</v>
      </c>
      <c r="FM3">
        <v>38327</v>
      </c>
      <c r="FN3">
        <v>38013</v>
      </c>
      <c r="FO3">
        <v>37771</v>
      </c>
      <c r="FP3">
        <v>37616</v>
      </c>
      <c r="FQ3">
        <v>37502</v>
      </c>
      <c r="FR3">
        <v>37371</v>
      </c>
      <c r="FS3">
        <v>37233</v>
      </c>
      <c r="FT3">
        <v>37027</v>
      </c>
      <c r="FU3">
        <v>36831</v>
      </c>
      <c r="FV3">
        <v>36583</v>
      </c>
      <c r="FW3">
        <v>36374</v>
      </c>
      <c r="FX3">
        <v>36102</v>
      </c>
      <c r="FY3">
        <v>35842</v>
      </c>
      <c r="FZ3">
        <v>35655</v>
      </c>
      <c r="GA3">
        <v>35483</v>
      </c>
      <c r="GB3">
        <v>35354</v>
      </c>
      <c r="GC3">
        <v>35240</v>
      </c>
      <c r="GD3">
        <v>35239</v>
      </c>
      <c r="GE3">
        <v>35318</v>
      </c>
      <c r="GF3">
        <v>35456</v>
      </c>
      <c r="GG3">
        <v>35765</v>
      </c>
      <c r="GH3">
        <v>35721</v>
      </c>
      <c r="GI3">
        <v>35864</v>
      </c>
      <c r="GJ3">
        <v>35937</v>
      </c>
      <c r="GK3">
        <v>36016</v>
      </c>
      <c r="GL3">
        <v>36060</v>
      </c>
      <c r="GM3">
        <v>36033</v>
      </c>
      <c r="GN3">
        <v>36004</v>
      </c>
      <c r="GO3">
        <v>35939</v>
      </c>
      <c r="GP3">
        <v>35835</v>
      </c>
      <c r="GQ3">
        <v>35742</v>
      </c>
      <c r="GR3">
        <v>35602</v>
      </c>
      <c r="GS3">
        <v>35501</v>
      </c>
      <c r="GT3">
        <v>35384</v>
      </c>
      <c r="GU3">
        <v>35259</v>
      </c>
      <c r="GV3">
        <v>35178</v>
      </c>
      <c r="GW3">
        <v>35113</v>
      </c>
      <c r="GX3">
        <v>35058</v>
      </c>
      <c r="GY3">
        <v>35039</v>
      </c>
      <c r="GZ3">
        <v>35055</v>
      </c>
      <c r="HA3">
        <v>35054</v>
      </c>
      <c r="HB3">
        <v>35095</v>
      </c>
      <c r="HC3">
        <v>35189</v>
      </c>
      <c r="HD3">
        <v>35285</v>
      </c>
      <c r="HE3">
        <v>35406</v>
      </c>
      <c r="HF3">
        <v>35601</v>
      </c>
      <c r="HG3">
        <v>35912</v>
      </c>
      <c r="HH3">
        <v>36254</v>
      </c>
      <c r="HI3">
        <v>36733</v>
      </c>
      <c r="HJ3">
        <v>37360</v>
      </c>
      <c r="HK3">
        <v>38129</v>
      </c>
      <c r="HL3">
        <v>38990</v>
      </c>
      <c r="HM3">
        <v>39917</v>
      </c>
      <c r="HN3">
        <v>40911</v>
      </c>
      <c r="HO3">
        <v>41972</v>
      </c>
      <c r="HP3">
        <v>43017</v>
      </c>
      <c r="HQ3">
        <v>43963</v>
      </c>
      <c r="HR3">
        <v>44847</v>
      </c>
      <c r="HS3">
        <v>45556</v>
      </c>
      <c r="HT3">
        <v>46154</v>
      </c>
      <c r="HU3">
        <v>46530</v>
      </c>
      <c r="HV3">
        <v>46707</v>
      </c>
      <c r="HW3">
        <v>46524</v>
      </c>
      <c r="HX3">
        <v>46187</v>
      </c>
      <c r="HY3">
        <v>45703</v>
      </c>
      <c r="HZ3">
        <v>45080</v>
      </c>
      <c r="IA3">
        <v>44451</v>
      </c>
      <c r="IB3">
        <v>43738</v>
      </c>
      <c r="IC3">
        <v>43006</v>
      </c>
      <c r="ID3">
        <v>42167</v>
      </c>
      <c r="IE3">
        <v>41352</v>
      </c>
      <c r="IF3">
        <v>40674</v>
      </c>
      <c r="IG3">
        <v>40171</v>
      </c>
      <c r="IH3">
        <v>39774</v>
      </c>
      <c r="II3">
        <v>39481</v>
      </c>
      <c r="IJ3">
        <v>39330</v>
      </c>
      <c r="IK3">
        <v>39089</v>
      </c>
      <c r="IL3">
        <v>38809</v>
      </c>
      <c r="IM3">
        <v>38578</v>
      </c>
      <c r="IN3">
        <v>38292</v>
      </c>
      <c r="IO3">
        <v>37944</v>
      </c>
      <c r="IP3">
        <v>37631</v>
      </c>
      <c r="IQ3">
        <v>37288</v>
      </c>
      <c r="IR3">
        <v>36905</v>
      </c>
      <c r="IS3">
        <v>36521</v>
      </c>
      <c r="IT3">
        <v>36197</v>
      </c>
      <c r="IU3">
        <v>35897</v>
      </c>
      <c r="IV3">
        <v>35635</v>
      </c>
      <c r="IW3">
        <v>35274</v>
      </c>
      <c r="IX3">
        <v>34996</v>
      </c>
      <c r="IY3">
        <v>34759</v>
      </c>
      <c r="IZ3">
        <v>34542</v>
      </c>
      <c r="JA3">
        <v>34225</v>
      </c>
      <c r="JB3">
        <v>33963</v>
      </c>
      <c r="JC3">
        <v>33827</v>
      </c>
      <c r="JD3">
        <v>33617</v>
      </c>
      <c r="JE3">
        <v>33501</v>
      </c>
    </row>
    <row r="4" spans="1:265" x14ac:dyDescent="0.55000000000000004">
      <c r="A4" t="s">
        <v>0</v>
      </c>
      <c r="B4">
        <v>1363</v>
      </c>
      <c r="C4">
        <v>21.33</v>
      </c>
      <c r="D4">
        <v>54.11</v>
      </c>
      <c r="E4">
        <v>12.087999999999999</v>
      </c>
      <c r="F4">
        <v>1170.3499999999999</v>
      </c>
      <c r="G4">
        <v>4.79</v>
      </c>
      <c r="H4">
        <v>1</v>
      </c>
      <c r="I4">
        <v>256</v>
      </c>
      <c r="J4">
        <v>1350</v>
      </c>
      <c r="K4">
        <v>1350</v>
      </c>
      <c r="L4">
        <v>1360</v>
      </c>
      <c r="M4">
        <v>1367</v>
      </c>
      <c r="N4">
        <v>1367</v>
      </c>
      <c r="O4">
        <v>1358</v>
      </c>
      <c r="P4">
        <v>1359</v>
      </c>
      <c r="Q4">
        <v>1348</v>
      </c>
      <c r="R4">
        <v>1350</v>
      </c>
      <c r="S4">
        <v>1351</v>
      </c>
      <c r="T4">
        <v>1349</v>
      </c>
      <c r="U4">
        <v>1357</v>
      </c>
      <c r="V4">
        <v>1349</v>
      </c>
      <c r="W4">
        <v>1355</v>
      </c>
      <c r="X4">
        <v>1357</v>
      </c>
      <c r="Y4">
        <v>1361</v>
      </c>
      <c r="Z4">
        <v>1376</v>
      </c>
      <c r="AA4">
        <v>1376</v>
      </c>
      <c r="AB4">
        <v>1378</v>
      </c>
      <c r="AC4">
        <v>1385</v>
      </c>
      <c r="AD4">
        <v>1376</v>
      </c>
      <c r="AE4">
        <v>1389</v>
      </c>
      <c r="AF4">
        <v>1392</v>
      </c>
      <c r="AG4">
        <v>1409</v>
      </c>
      <c r="AH4">
        <v>1419</v>
      </c>
      <c r="AI4">
        <v>1435</v>
      </c>
      <c r="AJ4">
        <v>1452</v>
      </c>
      <c r="AK4">
        <v>1472</v>
      </c>
      <c r="AL4">
        <v>1490</v>
      </c>
      <c r="AM4">
        <v>1536</v>
      </c>
      <c r="AN4">
        <v>1578</v>
      </c>
      <c r="AO4">
        <v>1615</v>
      </c>
      <c r="AP4">
        <v>1670</v>
      </c>
      <c r="AQ4">
        <v>1719</v>
      </c>
      <c r="AR4">
        <v>1779</v>
      </c>
      <c r="AS4">
        <v>1848</v>
      </c>
      <c r="AT4">
        <v>1924</v>
      </c>
      <c r="AU4">
        <v>2012</v>
      </c>
      <c r="AV4">
        <v>2104</v>
      </c>
      <c r="AW4">
        <v>2216</v>
      </c>
      <c r="AX4">
        <v>2365</v>
      </c>
      <c r="AY4">
        <v>2534</v>
      </c>
      <c r="AZ4">
        <v>2717</v>
      </c>
      <c r="BA4">
        <v>2938</v>
      </c>
      <c r="BB4">
        <v>3190</v>
      </c>
      <c r="BC4">
        <v>3481</v>
      </c>
      <c r="BD4">
        <v>3796</v>
      </c>
      <c r="BE4">
        <v>4166</v>
      </c>
      <c r="BF4">
        <v>4573</v>
      </c>
      <c r="BG4">
        <v>5026</v>
      </c>
      <c r="BH4">
        <v>5496</v>
      </c>
      <c r="BI4">
        <v>5998</v>
      </c>
      <c r="BJ4">
        <v>6507</v>
      </c>
      <c r="BK4">
        <v>6977</v>
      </c>
      <c r="BL4">
        <v>7456</v>
      </c>
      <c r="BM4">
        <v>7871</v>
      </c>
      <c r="BN4">
        <v>8222</v>
      </c>
      <c r="BO4">
        <v>8541</v>
      </c>
      <c r="BP4">
        <v>8808</v>
      </c>
      <c r="BQ4">
        <v>9062</v>
      </c>
      <c r="BR4">
        <v>9297</v>
      </c>
      <c r="BS4">
        <v>9545</v>
      </c>
      <c r="BT4">
        <v>9808</v>
      </c>
      <c r="BU4">
        <v>10082</v>
      </c>
      <c r="BV4">
        <v>10381</v>
      </c>
      <c r="BW4">
        <v>10719</v>
      </c>
      <c r="BX4">
        <v>11082</v>
      </c>
      <c r="BY4">
        <v>11483</v>
      </c>
      <c r="BZ4">
        <v>11924</v>
      </c>
      <c r="CA4">
        <v>12426</v>
      </c>
      <c r="CB4">
        <v>12971</v>
      </c>
      <c r="CC4">
        <v>13606</v>
      </c>
      <c r="CD4">
        <v>14319</v>
      </c>
      <c r="CE4">
        <v>15086</v>
      </c>
      <c r="CF4">
        <v>15956</v>
      </c>
      <c r="CG4">
        <v>16902</v>
      </c>
      <c r="CH4">
        <v>17950</v>
      </c>
      <c r="CI4">
        <v>19069</v>
      </c>
      <c r="CJ4">
        <v>20311</v>
      </c>
      <c r="CK4">
        <v>21620</v>
      </c>
      <c r="CL4">
        <v>23027</v>
      </c>
      <c r="CM4">
        <v>24497</v>
      </c>
      <c r="CN4">
        <v>26029</v>
      </c>
      <c r="CO4">
        <v>27599</v>
      </c>
      <c r="CP4">
        <v>29231</v>
      </c>
      <c r="CQ4">
        <v>30827</v>
      </c>
      <c r="CR4">
        <v>32388</v>
      </c>
      <c r="CS4">
        <v>33788</v>
      </c>
      <c r="CT4">
        <v>35050</v>
      </c>
      <c r="CU4">
        <v>36087</v>
      </c>
      <c r="CV4">
        <v>36925</v>
      </c>
      <c r="CW4">
        <v>37523</v>
      </c>
      <c r="CX4">
        <v>37888</v>
      </c>
      <c r="CY4">
        <v>38042</v>
      </c>
      <c r="CZ4">
        <v>37997</v>
      </c>
      <c r="DA4">
        <v>37793</v>
      </c>
      <c r="DB4">
        <v>37466</v>
      </c>
      <c r="DC4">
        <v>37026</v>
      </c>
      <c r="DD4">
        <v>36360</v>
      </c>
      <c r="DE4">
        <v>35568</v>
      </c>
      <c r="DF4">
        <v>34557</v>
      </c>
      <c r="DG4">
        <v>33357</v>
      </c>
      <c r="DH4">
        <v>32088</v>
      </c>
      <c r="DI4">
        <v>30699</v>
      </c>
      <c r="DJ4">
        <v>29388</v>
      </c>
      <c r="DK4">
        <v>28094</v>
      </c>
      <c r="DL4">
        <v>26963</v>
      </c>
      <c r="DM4">
        <v>25993</v>
      </c>
      <c r="DN4">
        <v>25137</v>
      </c>
      <c r="DO4">
        <v>24455</v>
      </c>
      <c r="DP4">
        <v>23871</v>
      </c>
      <c r="DQ4">
        <v>23409</v>
      </c>
      <c r="DR4">
        <v>23017</v>
      </c>
      <c r="DS4">
        <v>22695</v>
      </c>
      <c r="DT4">
        <v>22506</v>
      </c>
      <c r="DU4">
        <v>22402</v>
      </c>
      <c r="DV4">
        <v>22400</v>
      </c>
      <c r="DW4">
        <v>22555</v>
      </c>
      <c r="DX4">
        <v>22781</v>
      </c>
      <c r="DY4">
        <v>23086</v>
      </c>
      <c r="DZ4">
        <v>23397</v>
      </c>
      <c r="EA4">
        <v>23791</v>
      </c>
      <c r="EB4">
        <v>24220</v>
      </c>
      <c r="EC4">
        <v>24677</v>
      </c>
      <c r="ED4">
        <v>25147</v>
      </c>
      <c r="EE4">
        <v>25659</v>
      </c>
      <c r="EF4">
        <v>26180</v>
      </c>
      <c r="EG4">
        <v>26705</v>
      </c>
      <c r="EH4">
        <v>27259</v>
      </c>
      <c r="EI4">
        <v>27812</v>
      </c>
      <c r="EJ4">
        <v>28396</v>
      </c>
      <c r="EK4">
        <v>28994</v>
      </c>
      <c r="EL4">
        <v>29560</v>
      </c>
      <c r="EM4">
        <v>30223</v>
      </c>
      <c r="EN4">
        <v>30845</v>
      </c>
      <c r="EO4">
        <v>31463</v>
      </c>
      <c r="EP4">
        <v>32109</v>
      </c>
      <c r="EQ4">
        <v>32742</v>
      </c>
      <c r="ER4">
        <v>33371</v>
      </c>
      <c r="ES4">
        <v>33954</v>
      </c>
      <c r="ET4">
        <v>34552</v>
      </c>
      <c r="EU4">
        <v>35117</v>
      </c>
      <c r="EV4">
        <v>35671</v>
      </c>
      <c r="EW4">
        <v>36180</v>
      </c>
      <c r="EX4">
        <v>36735</v>
      </c>
      <c r="EY4">
        <v>37204</v>
      </c>
      <c r="EZ4">
        <v>37657</v>
      </c>
      <c r="FA4">
        <v>38105</v>
      </c>
      <c r="FB4">
        <v>38490</v>
      </c>
      <c r="FC4">
        <v>38849</v>
      </c>
      <c r="FD4">
        <v>39126</v>
      </c>
      <c r="FE4">
        <v>39338</v>
      </c>
      <c r="FF4">
        <v>39438</v>
      </c>
      <c r="FG4">
        <v>39474</v>
      </c>
      <c r="FH4">
        <v>39350</v>
      </c>
      <c r="FI4">
        <v>39156</v>
      </c>
      <c r="FJ4">
        <v>38882</v>
      </c>
      <c r="FK4">
        <v>38559</v>
      </c>
      <c r="FL4">
        <v>38197</v>
      </c>
      <c r="FM4">
        <v>37861</v>
      </c>
      <c r="FN4">
        <v>37536</v>
      </c>
      <c r="FO4">
        <v>37317</v>
      </c>
      <c r="FP4">
        <v>37155</v>
      </c>
      <c r="FQ4">
        <v>37045</v>
      </c>
      <c r="FR4">
        <v>36922</v>
      </c>
      <c r="FS4">
        <v>36775</v>
      </c>
      <c r="FT4">
        <v>36576</v>
      </c>
      <c r="FU4">
        <v>36390</v>
      </c>
      <c r="FV4">
        <v>36133</v>
      </c>
      <c r="FW4">
        <v>35939</v>
      </c>
      <c r="FX4">
        <v>35678</v>
      </c>
      <c r="FY4">
        <v>35425</v>
      </c>
      <c r="FZ4">
        <v>35223</v>
      </c>
      <c r="GA4">
        <v>35049</v>
      </c>
      <c r="GB4">
        <v>34929</v>
      </c>
      <c r="GC4">
        <v>34820</v>
      </c>
      <c r="GD4">
        <v>34824</v>
      </c>
      <c r="GE4">
        <v>34874</v>
      </c>
      <c r="GF4">
        <v>35016</v>
      </c>
      <c r="GG4">
        <v>35346</v>
      </c>
      <c r="GH4">
        <v>35293</v>
      </c>
      <c r="GI4">
        <v>35436</v>
      </c>
      <c r="GJ4">
        <v>35502</v>
      </c>
      <c r="GK4">
        <v>35574</v>
      </c>
      <c r="GL4">
        <v>35605</v>
      </c>
      <c r="GM4">
        <v>35598</v>
      </c>
      <c r="GN4">
        <v>35567</v>
      </c>
      <c r="GO4">
        <v>35498</v>
      </c>
      <c r="GP4">
        <v>35396</v>
      </c>
      <c r="GQ4">
        <v>35317</v>
      </c>
      <c r="GR4">
        <v>35196</v>
      </c>
      <c r="GS4">
        <v>35074</v>
      </c>
      <c r="GT4">
        <v>34967</v>
      </c>
      <c r="GU4">
        <v>34848</v>
      </c>
      <c r="GV4">
        <v>34777</v>
      </c>
      <c r="GW4">
        <v>34701</v>
      </c>
      <c r="GX4">
        <v>34637</v>
      </c>
      <c r="GY4">
        <v>34633</v>
      </c>
      <c r="GZ4">
        <v>34651</v>
      </c>
      <c r="HA4">
        <v>34650</v>
      </c>
      <c r="HB4">
        <v>34676</v>
      </c>
      <c r="HC4">
        <v>34784</v>
      </c>
      <c r="HD4">
        <v>34869</v>
      </c>
      <c r="HE4">
        <v>34991</v>
      </c>
      <c r="HF4">
        <v>35183</v>
      </c>
      <c r="HG4">
        <v>35506</v>
      </c>
      <c r="HH4">
        <v>35842</v>
      </c>
      <c r="HI4">
        <v>36320</v>
      </c>
      <c r="HJ4">
        <v>36969</v>
      </c>
      <c r="HK4">
        <v>37745</v>
      </c>
      <c r="HL4">
        <v>38576</v>
      </c>
      <c r="HM4">
        <v>39518</v>
      </c>
      <c r="HN4">
        <v>40541</v>
      </c>
      <c r="HO4">
        <v>41595</v>
      </c>
      <c r="HP4">
        <v>42624</v>
      </c>
      <c r="HQ4">
        <v>43586</v>
      </c>
      <c r="HR4">
        <v>44446</v>
      </c>
      <c r="HS4">
        <v>45169</v>
      </c>
      <c r="HT4">
        <v>45744</v>
      </c>
      <c r="HU4">
        <v>46123</v>
      </c>
      <c r="HV4">
        <v>46292</v>
      </c>
      <c r="HW4">
        <v>46110</v>
      </c>
      <c r="HX4">
        <v>45775</v>
      </c>
      <c r="HY4">
        <v>45297</v>
      </c>
      <c r="HZ4">
        <v>44681</v>
      </c>
      <c r="IA4">
        <v>44036</v>
      </c>
      <c r="IB4">
        <v>43347</v>
      </c>
      <c r="IC4">
        <v>42628</v>
      </c>
      <c r="ID4">
        <v>41826</v>
      </c>
      <c r="IE4">
        <v>41023</v>
      </c>
      <c r="IF4">
        <v>40350</v>
      </c>
      <c r="IG4">
        <v>39846</v>
      </c>
      <c r="IH4">
        <v>39442</v>
      </c>
      <c r="II4">
        <v>39158</v>
      </c>
      <c r="IJ4">
        <v>38994</v>
      </c>
      <c r="IK4">
        <v>38752</v>
      </c>
      <c r="IL4">
        <v>38459</v>
      </c>
      <c r="IM4">
        <v>38220</v>
      </c>
      <c r="IN4">
        <v>37937</v>
      </c>
      <c r="IO4">
        <v>37597</v>
      </c>
      <c r="IP4">
        <v>37264</v>
      </c>
      <c r="IQ4">
        <v>36941</v>
      </c>
      <c r="IR4">
        <v>36581</v>
      </c>
      <c r="IS4">
        <v>36192</v>
      </c>
      <c r="IT4">
        <v>35852</v>
      </c>
      <c r="IU4">
        <v>35546</v>
      </c>
      <c r="IV4">
        <v>35274</v>
      </c>
      <c r="IW4">
        <v>34922</v>
      </c>
      <c r="IX4">
        <v>34638</v>
      </c>
      <c r="IY4">
        <v>34388</v>
      </c>
      <c r="IZ4">
        <v>34183</v>
      </c>
      <c r="JA4">
        <v>33859</v>
      </c>
      <c r="JB4">
        <v>33608</v>
      </c>
      <c r="JC4">
        <v>33469</v>
      </c>
      <c r="JD4">
        <v>33262</v>
      </c>
      <c r="JE4">
        <v>33137</v>
      </c>
    </row>
    <row r="5" spans="1:265" x14ac:dyDescent="0.55000000000000004">
      <c r="A5" t="s">
        <v>0</v>
      </c>
      <c r="B5">
        <v>1364</v>
      </c>
      <c r="C5">
        <v>21.33</v>
      </c>
      <c r="D5">
        <v>54.09</v>
      </c>
      <c r="E5">
        <v>12.087999999999999</v>
      </c>
      <c r="F5">
        <v>1170.18</v>
      </c>
      <c r="G5">
        <v>4.7699999999999996</v>
      </c>
      <c r="H5">
        <v>1</v>
      </c>
      <c r="I5">
        <v>256</v>
      </c>
      <c r="J5">
        <v>1357</v>
      </c>
      <c r="K5">
        <v>1357</v>
      </c>
      <c r="L5">
        <v>1360</v>
      </c>
      <c r="M5">
        <v>1364</v>
      </c>
      <c r="N5">
        <v>1368</v>
      </c>
      <c r="O5">
        <v>1358</v>
      </c>
      <c r="P5">
        <v>1361</v>
      </c>
      <c r="Q5">
        <v>1361</v>
      </c>
      <c r="R5">
        <v>1357</v>
      </c>
      <c r="S5">
        <v>1356</v>
      </c>
      <c r="T5">
        <v>1353</v>
      </c>
      <c r="U5">
        <v>1356</v>
      </c>
      <c r="V5">
        <v>1359</v>
      </c>
      <c r="W5">
        <v>1357</v>
      </c>
      <c r="X5">
        <v>1365</v>
      </c>
      <c r="Y5">
        <v>1358</v>
      </c>
      <c r="Z5">
        <v>1368</v>
      </c>
      <c r="AA5">
        <v>1373</v>
      </c>
      <c r="AB5">
        <v>1381</v>
      </c>
      <c r="AC5">
        <v>1391</v>
      </c>
      <c r="AD5">
        <v>1393</v>
      </c>
      <c r="AE5">
        <v>1396</v>
      </c>
      <c r="AF5">
        <v>1402</v>
      </c>
      <c r="AG5">
        <v>1418</v>
      </c>
      <c r="AH5">
        <v>1427</v>
      </c>
      <c r="AI5">
        <v>1446</v>
      </c>
      <c r="AJ5">
        <v>1453</v>
      </c>
      <c r="AK5">
        <v>1473</v>
      </c>
      <c r="AL5">
        <v>1498</v>
      </c>
      <c r="AM5">
        <v>1538</v>
      </c>
      <c r="AN5">
        <v>1570</v>
      </c>
      <c r="AO5">
        <v>1602</v>
      </c>
      <c r="AP5">
        <v>1652</v>
      </c>
      <c r="AQ5">
        <v>1702</v>
      </c>
      <c r="AR5">
        <v>1768</v>
      </c>
      <c r="AS5">
        <v>1828</v>
      </c>
      <c r="AT5">
        <v>1902</v>
      </c>
      <c r="AU5">
        <v>1989</v>
      </c>
      <c r="AV5">
        <v>2076</v>
      </c>
      <c r="AW5">
        <v>2193</v>
      </c>
      <c r="AX5">
        <v>2342</v>
      </c>
      <c r="AY5">
        <v>2502</v>
      </c>
      <c r="AZ5">
        <v>2699</v>
      </c>
      <c r="BA5">
        <v>2913</v>
      </c>
      <c r="BB5">
        <v>3154</v>
      </c>
      <c r="BC5">
        <v>3443</v>
      </c>
      <c r="BD5">
        <v>3764</v>
      </c>
      <c r="BE5">
        <v>4119</v>
      </c>
      <c r="BF5">
        <v>4529</v>
      </c>
      <c r="BG5">
        <v>4962</v>
      </c>
      <c r="BH5">
        <v>5433</v>
      </c>
      <c r="BI5">
        <v>5933</v>
      </c>
      <c r="BJ5">
        <v>6434</v>
      </c>
      <c r="BK5">
        <v>6921</v>
      </c>
      <c r="BL5">
        <v>7371</v>
      </c>
      <c r="BM5">
        <v>7785</v>
      </c>
      <c r="BN5">
        <v>8146</v>
      </c>
      <c r="BO5">
        <v>8455</v>
      </c>
      <c r="BP5">
        <v>8730</v>
      </c>
      <c r="BQ5">
        <v>8994</v>
      </c>
      <c r="BR5">
        <v>9231</v>
      </c>
      <c r="BS5">
        <v>9472</v>
      </c>
      <c r="BT5">
        <v>9739</v>
      </c>
      <c r="BU5">
        <v>10006</v>
      </c>
      <c r="BV5">
        <v>10302</v>
      </c>
      <c r="BW5">
        <v>10636</v>
      </c>
      <c r="BX5">
        <v>10992</v>
      </c>
      <c r="BY5">
        <v>11411</v>
      </c>
      <c r="BZ5">
        <v>11833</v>
      </c>
      <c r="CA5">
        <v>12321</v>
      </c>
      <c r="CB5">
        <v>12875</v>
      </c>
      <c r="CC5">
        <v>13502</v>
      </c>
      <c r="CD5">
        <v>14208</v>
      </c>
      <c r="CE5">
        <v>14964</v>
      </c>
      <c r="CF5">
        <v>15834</v>
      </c>
      <c r="CG5">
        <v>16779</v>
      </c>
      <c r="CH5">
        <v>17807</v>
      </c>
      <c r="CI5">
        <v>18940</v>
      </c>
      <c r="CJ5">
        <v>20160</v>
      </c>
      <c r="CK5">
        <v>21462</v>
      </c>
      <c r="CL5">
        <v>22859</v>
      </c>
      <c r="CM5">
        <v>24318</v>
      </c>
      <c r="CN5">
        <v>25835</v>
      </c>
      <c r="CO5">
        <v>27399</v>
      </c>
      <c r="CP5">
        <v>29015</v>
      </c>
      <c r="CQ5">
        <v>30600</v>
      </c>
      <c r="CR5">
        <v>32146</v>
      </c>
      <c r="CS5">
        <v>33561</v>
      </c>
      <c r="CT5">
        <v>34801</v>
      </c>
      <c r="CU5">
        <v>35830</v>
      </c>
      <c r="CV5">
        <v>36659</v>
      </c>
      <c r="CW5">
        <v>37256</v>
      </c>
      <c r="CX5">
        <v>37613</v>
      </c>
      <c r="CY5">
        <v>37758</v>
      </c>
      <c r="CZ5">
        <v>37732</v>
      </c>
      <c r="DA5">
        <v>37532</v>
      </c>
      <c r="DB5">
        <v>37200</v>
      </c>
      <c r="DC5">
        <v>36775</v>
      </c>
      <c r="DD5">
        <v>36112</v>
      </c>
      <c r="DE5">
        <v>35326</v>
      </c>
      <c r="DF5">
        <v>34325</v>
      </c>
      <c r="DG5">
        <v>33129</v>
      </c>
      <c r="DH5">
        <v>31873</v>
      </c>
      <c r="DI5">
        <v>30513</v>
      </c>
      <c r="DJ5">
        <v>29204</v>
      </c>
      <c r="DK5">
        <v>27926</v>
      </c>
      <c r="DL5">
        <v>26805</v>
      </c>
      <c r="DM5">
        <v>25854</v>
      </c>
      <c r="DN5">
        <v>25004</v>
      </c>
      <c r="DO5">
        <v>24328</v>
      </c>
      <c r="DP5">
        <v>23750</v>
      </c>
      <c r="DQ5">
        <v>23304</v>
      </c>
      <c r="DR5">
        <v>22934</v>
      </c>
      <c r="DS5">
        <v>22619</v>
      </c>
      <c r="DT5">
        <v>22420</v>
      </c>
      <c r="DU5">
        <v>22320</v>
      </c>
      <c r="DV5">
        <v>22322</v>
      </c>
      <c r="DW5">
        <v>22480</v>
      </c>
      <c r="DX5">
        <v>22695</v>
      </c>
      <c r="DY5">
        <v>23019</v>
      </c>
      <c r="DZ5">
        <v>23331</v>
      </c>
      <c r="EA5">
        <v>23726</v>
      </c>
      <c r="EB5">
        <v>24160</v>
      </c>
      <c r="EC5">
        <v>24615</v>
      </c>
      <c r="ED5">
        <v>25088</v>
      </c>
      <c r="EE5">
        <v>25614</v>
      </c>
      <c r="EF5">
        <v>26117</v>
      </c>
      <c r="EG5">
        <v>26650</v>
      </c>
      <c r="EH5">
        <v>27197</v>
      </c>
      <c r="EI5">
        <v>27748</v>
      </c>
      <c r="EJ5">
        <v>28324</v>
      </c>
      <c r="EK5">
        <v>28942</v>
      </c>
      <c r="EL5">
        <v>29482</v>
      </c>
      <c r="EM5">
        <v>30141</v>
      </c>
      <c r="EN5">
        <v>30770</v>
      </c>
      <c r="EO5">
        <v>31393</v>
      </c>
      <c r="EP5">
        <v>32042</v>
      </c>
      <c r="EQ5">
        <v>32670</v>
      </c>
      <c r="ER5">
        <v>33286</v>
      </c>
      <c r="ES5">
        <v>33880</v>
      </c>
      <c r="ET5">
        <v>34474</v>
      </c>
      <c r="EU5">
        <v>35045</v>
      </c>
      <c r="EV5">
        <v>35596</v>
      </c>
      <c r="EW5">
        <v>36115</v>
      </c>
      <c r="EX5">
        <v>36642</v>
      </c>
      <c r="EY5">
        <v>37120</v>
      </c>
      <c r="EZ5">
        <v>37587</v>
      </c>
      <c r="FA5">
        <v>38022</v>
      </c>
      <c r="FB5">
        <v>38417</v>
      </c>
      <c r="FC5">
        <v>38779</v>
      </c>
      <c r="FD5">
        <v>39054</v>
      </c>
      <c r="FE5">
        <v>39265</v>
      </c>
      <c r="FF5">
        <v>39348</v>
      </c>
      <c r="FG5">
        <v>39381</v>
      </c>
      <c r="FH5">
        <v>39283</v>
      </c>
      <c r="FI5">
        <v>39069</v>
      </c>
      <c r="FJ5">
        <v>38802</v>
      </c>
      <c r="FK5">
        <v>38480</v>
      </c>
      <c r="FL5">
        <v>38115</v>
      </c>
      <c r="FM5">
        <v>37772</v>
      </c>
      <c r="FN5">
        <v>37466</v>
      </c>
      <c r="FO5">
        <v>37238</v>
      </c>
      <c r="FP5">
        <v>37087</v>
      </c>
      <c r="FQ5">
        <v>36983</v>
      </c>
      <c r="FR5">
        <v>36853</v>
      </c>
      <c r="FS5">
        <v>36705</v>
      </c>
      <c r="FT5">
        <v>36503</v>
      </c>
      <c r="FU5">
        <v>36303</v>
      </c>
      <c r="FV5">
        <v>36068</v>
      </c>
      <c r="FW5">
        <v>35862</v>
      </c>
      <c r="FX5">
        <v>35602</v>
      </c>
      <c r="FY5">
        <v>35355</v>
      </c>
      <c r="FZ5">
        <v>35158</v>
      </c>
      <c r="GA5">
        <v>34987</v>
      </c>
      <c r="GB5">
        <v>34854</v>
      </c>
      <c r="GC5">
        <v>34749</v>
      </c>
      <c r="GD5">
        <v>34749</v>
      </c>
      <c r="GE5">
        <v>34822</v>
      </c>
      <c r="GF5">
        <v>34949</v>
      </c>
      <c r="GG5">
        <v>35274</v>
      </c>
      <c r="GH5">
        <v>35223</v>
      </c>
      <c r="GI5">
        <v>35361</v>
      </c>
      <c r="GJ5">
        <v>35431</v>
      </c>
      <c r="GK5">
        <v>35509</v>
      </c>
      <c r="GL5">
        <v>35554</v>
      </c>
      <c r="GM5">
        <v>35528</v>
      </c>
      <c r="GN5">
        <v>35489</v>
      </c>
      <c r="GO5">
        <v>35420</v>
      </c>
      <c r="GP5">
        <v>35328</v>
      </c>
      <c r="GQ5">
        <v>35242</v>
      </c>
      <c r="GR5">
        <v>35124</v>
      </c>
      <c r="GS5">
        <v>34998</v>
      </c>
      <c r="GT5">
        <v>34897</v>
      </c>
      <c r="GU5">
        <v>34781</v>
      </c>
      <c r="GV5">
        <v>34692</v>
      </c>
      <c r="GW5">
        <v>34639</v>
      </c>
      <c r="GX5">
        <v>34574</v>
      </c>
      <c r="GY5">
        <v>34570</v>
      </c>
      <c r="GZ5">
        <v>34584</v>
      </c>
      <c r="HA5">
        <v>34579</v>
      </c>
      <c r="HB5">
        <v>34615</v>
      </c>
      <c r="HC5">
        <v>34713</v>
      </c>
      <c r="HD5">
        <v>34794</v>
      </c>
      <c r="HE5">
        <v>34907</v>
      </c>
      <c r="HF5">
        <v>35112</v>
      </c>
      <c r="HG5">
        <v>35411</v>
      </c>
      <c r="HH5">
        <v>35745</v>
      </c>
      <c r="HI5">
        <v>36220</v>
      </c>
      <c r="HJ5">
        <v>36874</v>
      </c>
      <c r="HK5">
        <v>37611</v>
      </c>
      <c r="HL5">
        <v>38437</v>
      </c>
      <c r="HM5">
        <v>39354</v>
      </c>
      <c r="HN5">
        <v>40371</v>
      </c>
      <c r="HO5">
        <v>41424</v>
      </c>
      <c r="HP5">
        <v>42435</v>
      </c>
      <c r="HQ5">
        <v>43390</v>
      </c>
      <c r="HR5">
        <v>44267</v>
      </c>
      <c r="HS5">
        <v>44966</v>
      </c>
      <c r="HT5">
        <v>45525</v>
      </c>
      <c r="HU5">
        <v>45920</v>
      </c>
      <c r="HV5">
        <v>46087</v>
      </c>
      <c r="HW5">
        <v>45906</v>
      </c>
      <c r="HX5">
        <v>45589</v>
      </c>
      <c r="HY5">
        <v>45101</v>
      </c>
      <c r="HZ5">
        <v>44485</v>
      </c>
      <c r="IA5">
        <v>43875</v>
      </c>
      <c r="IB5">
        <v>43166</v>
      </c>
      <c r="IC5">
        <v>42462</v>
      </c>
      <c r="ID5">
        <v>41661</v>
      </c>
      <c r="IE5">
        <v>40855</v>
      </c>
      <c r="IF5">
        <v>40183</v>
      </c>
      <c r="IG5">
        <v>39698</v>
      </c>
      <c r="IH5">
        <v>39291</v>
      </c>
      <c r="II5">
        <v>38994</v>
      </c>
      <c r="IJ5">
        <v>38856</v>
      </c>
      <c r="IK5">
        <v>38596</v>
      </c>
      <c r="IL5">
        <v>38325</v>
      </c>
      <c r="IM5">
        <v>38077</v>
      </c>
      <c r="IN5">
        <v>37794</v>
      </c>
      <c r="IO5">
        <v>37459</v>
      </c>
      <c r="IP5">
        <v>37144</v>
      </c>
      <c r="IQ5">
        <v>36807</v>
      </c>
      <c r="IR5">
        <v>36441</v>
      </c>
      <c r="IS5">
        <v>36054</v>
      </c>
      <c r="IT5">
        <v>35714</v>
      </c>
      <c r="IU5">
        <v>35413</v>
      </c>
      <c r="IV5">
        <v>35143</v>
      </c>
      <c r="IW5">
        <v>34787</v>
      </c>
      <c r="IX5">
        <v>34506</v>
      </c>
      <c r="IY5">
        <v>34259</v>
      </c>
      <c r="IZ5">
        <v>34041</v>
      </c>
      <c r="JA5">
        <v>33740</v>
      </c>
      <c r="JB5">
        <v>33473</v>
      </c>
      <c r="JC5">
        <v>33329</v>
      </c>
      <c r="JD5">
        <v>33134</v>
      </c>
      <c r="JE5">
        <v>33012</v>
      </c>
    </row>
    <row r="6" spans="1:265" x14ac:dyDescent="0.55000000000000004">
      <c r="A6" t="s">
        <v>0</v>
      </c>
      <c r="B6">
        <v>1365</v>
      </c>
      <c r="C6">
        <v>21.33</v>
      </c>
      <c r="D6">
        <v>54.07</v>
      </c>
      <c r="E6">
        <v>12.087999999999999</v>
      </c>
      <c r="F6">
        <v>1178</v>
      </c>
      <c r="G6">
        <v>4.3099999999999996</v>
      </c>
      <c r="H6">
        <v>1</v>
      </c>
      <c r="I6">
        <v>256</v>
      </c>
      <c r="J6">
        <v>1358</v>
      </c>
      <c r="K6">
        <v>1358</v>
      </c>
      <c r="L6">
        <v>1364</v>
      </c>
      <c r="M6">
        <v>1369</v>
      </c>
      <c r="N6">
        <v>1366</v>
      </c>
      <c r="O6">
        <v>1364</v>
      </c>
      <c r="P6">
        <v>1356</v>
      </c>
      <c r="Q6">
        <v>1357</v>
      </c>
      <c r="R6">
        <v>1355</v>
      </c>
      <c r="S6">
        <v>1349</v>
      </c>
      <c r="T6">
        <v>1350</v>
      </c>
      <c r="U6">
        <v>1361</v>
      </c>
      <c r="V6">
        <v>1356</v>
      </c>
      <c r="W6">
        <v>1366</v>
      </c>
      <c r="X6">
        <v>1367</v>
      </c>
      <c r="Y6">
        <v>1366</v>
      </c>
      <c r="Z6">
        <v>1385</v>
      </c>
      <c r="AA6">
        <v>1374</v>
      </c>
      <c r="AB6">
        <v>1387</v>
      </c>
      <c r="AC6">
        <v>1394</v>
      </c>
      <c r="AD6">
        <v>1391</v>
      </c>
      <c r="AE6">
        <v>1408</v>
      </c>
      <c r="AF6">
        <v>1405</v>
      </c>
      <c r="AG6">
        <v>1413</v>
      </c>
      <c r="AH6">
        <v>1429</v>
      </c>
      <c r="AI6">
        <v>1443</v>
      </c>
      <c r="AJ6">
        <v>1462</v>
      </c>
      <c r="AK6">
        <v>1472</v>
      </c>
      <c r="AL6">
        <v>1507</v>
      </c>
      <c r="AM6">
        <v>1533</v>
      </c>
      <c r="AN6">
        <v>1566</v>
      </c>
      <c r="AO6">
        <v>1606</v>
      </c>
      <c r="AP6">
        <v>1665</v>
      </c>
      <c r="AQ6">
        <v>1703</v>
      </c>
      <c r="AR6">
        <v>1763</v>
      </c>
      <c r="AS6">
        <v>1818</v>
      </c>
      <c r="AT6">
        <v>1895</v>
      </c>
      <c r="AU6">
        <v>1977</v>
      </c>
      <c r="AV6">
        <v>2077</v>
      </c>
      <c r="AW6">
        <v>2188</v>
      </c>
      <c r="AX6">
        <v>2329</v>
      </c>
      <c r="AY6">
        <v>2488</v>
      </c>
      <c r="AZ6">
        <v>2679</v>
      </c>
      <c r="BA6">
        <v>2897</v>
      </c>
      <c r="BB6">
        <v>3137</v>
      </c>
      <c r="BC6">
        <v>3427</v>
      </c>
      <c r="BD6">
        <v>3742</v>
      </c>
      <c r="BE6">
        <v>4101</v>
      </c>
      <c r="BF6">
        <v>4489</v>
      </c>
      <c r="BG6">
        <v>4938</v>
      </c>
      <c r="BH6">
        <v>5415</v>
      </c>
      <c r="BI6">
        <v>5916</v>
      </c>
      <c r="BJ6">
        <v>6405</v>
      </c>
      <c r="BK6">
        <v>6897</v>
      </c>
      <c r="BL6">
        <v>7368</v>
      </c>
      <c r="BM6">
        <v>7773</v>
      </c>
      <c r="BN6">
        <v>8131</v>
      </c>
      <c r="BO6">
        <v>8445</v>
      </c>
      <c r="BP6">
        <v>8721</v>
      </c>
      <c r="BQ6">
        <v>8974</v>
      </c>
      <c r="BR6">
        <v>9217</v>
      </c>
      <c r="BS6">
        <v>9465</v>
      </c>
      <c r="BT6">
        <v>9724</v>
      </c>
      <c r="BU6">
        <v>10008</v>
      </c>
      <c r="BV6">
        <v>10302</v>
      </c>
      <c r="BW6">
        <v>10635</v>
      </c>
      <c r="BX6">
        <v>10990</v>
      </c>
      <c r="BY6">
        <v>11407</v>
      </c>
      <c r="BZ6">
        <v>11843</v>
      </c>
      <c r="CA6">
        <v>12335</v>
      </c>
      <c r="CB6">
        <v>12907</v>
      </c>
      <c r="CC6">
        <v>13521</v>
      </c>
      <c r="CD6">
        <v>14204</v>
      </c>
      <c r="CE6">
        <v>14981</v>
      </c>
      <c r="CF6">
        <v>15852</v>
      </c>
      <c r="CG6">
        <v>16785</v>
      </c>
      <c r="CH6">
        <v>17827</v>
      </c>
      <c r="CI6">
        <v>18959</v>
      </c>
      <c r="CJ6">
        <v>20179</v>
      </c>
      <c r="CK6">
        <v>21488</v>
      </c>
      <c r="CL6">
        <v>22888</v>
      </c>
      <c r="CM6">
        <v>24335</v>
      </c>
      <c r="CN6">
        <v>25864</v>
      </c>
      <c r="CO6">
        <v>27423</v>
      </c>
      <c r="CP6">
        <v>29036</v>
      </c>
      <c r="CQ6">
        <v>30646</v>
      </c>
      <c r="CR6">
        <v>32175</v>
      </c>
      <c r="CS6">
        <v>33580</v>
      </c>
      <c r="CT6">
        <v>34816</v>
      </c>
      <c r="CU6">
        <v>35858</v>
      </c>
      <c r="CV6">
        <v>36700</v>
      </c>
      <c r="CW6">
        <v>37275</v>
      </c>
      <c r="CX6">
        <v>37654</v>
      </c>
      <c r="CY6">
        <v>37796</v>
      </c>
      <c r="CZ6">
        <v>37768</v>
      </c>
      <c r="DA6">
        <v>37555</v>
      </c>
      <c r="DB6">
        <v>37231</v>
      </c>
      <c r="DC6">
        <v>36807</v>
      </c>
      <c r="DD6">
        <v>36126</v>
      </c>
      <c r="DE6">
        <v>35335</v>
      </c>
      <c r="DF6">
        <v>34335</v>
      </c>
      <c r="DG6">
        <v>33145</v>
      </c>
      <c r="DH6">
        <v>31870</v>
      </c>
      <c r="DI6">
        <v>30510</v>
      </c>
      <c r="DJ6">
        <v>29215</v>
      </c>
      <c r="DK6">
        <v>27915</v>
      </c>
      <c r="DL6">
        <v>26812</v>
      </c>
      <c r="DM6">
        <v>25838</v>
      </c>
      <c r="DN6">
        <v>24996</v>
      </c>
      <c r="DO6">
        <v>24324</v>
      </c>
      <c r="DP6">
        <v>23738</v>
      </c>
      <c r="DQ6">
        <v>23301</v>
      </c>
      <c r="DR6">
        <v>22912</v>
      </c>
      <c r="DS6">
        <v>22584</v>
      </c>
      <c r="DT6">
        <v>22404</v>
      </c>
      <c r="DU6">
        <v>22294</v>
      </c>
      <c r="DV6">
        <v>22296</v>
      </c>
      <c r="DW6">
        <v>22442</v>
      </c>
      <c r="DX6">
        <v>22685</v>
      </c>
      <c r="DY6">
        <v>22996</v>
      </c>
      <c r="DZ6">
        <v>23311</v>
      </c>
      <c r="EA6">
        <v>23701</v>
      </c>
      <c r="EB6">
        <v>24137</v>
      </c>
      <c r="EC6">
        <v>24587</v>
      </c>
      <c r="ED6">
        <v>25058</v>
      </c>
      <c r="EE6">
        <v>25580</v>
      </c>
      <c r="EF6">
        <v>26085</v>
      </c>
      <c r="EG6">
        <v>26613</v>
      </c>
      <c r="EH6">
        <v>27160</v>
      </c>
      <c r="EI6">
        <v>27702</v>
      </c>
      <c r="EJ6">
        <v>28302</v>
      </c>
      <c r="EK6">
        <v>28905</v>
      </c>
      <c r="EL6">
        <v>29462</v>
      </c>
      <c r="EM6">
        <v>30118</v>
      </c>
      <c r="EN6">
        <v>30724</v>
      </c>
      <c r="EO6">
        <v>31364</v>
      </c>
      <c r="EP6">
        <v>31999</v>
      </c>
      <c r="EQ6">
        <v>32642</v>
      </c>
      <c r="ER6">
        <v>33247</v>
      </c>
      <c r="ES6">
        <v>33841</v>
      </c>
      <c r="ET6">
        <v>34436</v>
      </c>
      <c r="EU6">
        <v>34998</v>
      </c>
      <c r="EV6">
        <v>35550</v>
      </c>
      <c r="EW6">
        <v>36068</v>
      </c>
      <c r="EX6">
        <v>36596</v>
      </c>
      <c r="EY6">
        <v>37077</v>
      </c>
      <c r="EZ6">
        <v>37543</v>
      </c>
      <c r="FA6">
        <v>37975</v>
      </c>
      <c r="FB6">
        <v>38347</v>
      </c>
      <c r="FC6">
        <v>38732</v>
      </c>
      <c r="FD6">
        <v>38998</v>
      </c>
      <c r="FE6">
        <v>39216</v>
      </c>
      <c r="FF6">
        <v>39315</v>
      </c>
      <c r="FG6">
        <v>39347</v>
      </c>
      <c r="FH6">
        <v>39231</v>
      </c>
      <c r="FI6">
        <v>39015</v>
      </c>
      <c r="FJ6">
        <v>38739</v>
      </c>
      <c r="FK6">
        <v>38435</v>
      </c>
      <c r="FL6">
        <v>38076</v>
      </c>
      <c r="FM6">
        <v>37731</v>
      </c>
      <c r="FN6">
        <v>37430</v>
      </c>
      <c r="FO6">
        <v>37205</v>
      </c>
      <c r="FP6">
        <v>37054</v>
      </c>
      <c r="FQ6">
        <v>36930</v>
      </c>
      <c r="FR6">
        <v>36810</v>
      </c>
      <c r="FS6">
        <v>36656</v>
      </c>
      <c r="FT6">
        <v>36472</v>
      </c>
      <c r="FU6">
        <v>36267</v>
      </c>
      <c r="FV6">
        <v>36024</v>
      </c>
      <c r="FW6">
        <v>35832</v>
      </c>
      <c r="FX6">
        <v>35575</v>
      </c>
      <c r="FY6">
        <v>35319</v>
      </c>
      <c r="FZ6">
        <v>35100</v>
      </c>
      <c r="GA6">
        <v>34953</v>
      </c>
      <c r="GB6">
        <v>34805</v>
      </c>
      <c r="GC6">
        <v>34711</v>
      </c>
      <c r="GD6">
        <v>34707</v>
      </c>
      <c r="GE6">
        <v>34768</v>
      </c>
      <c r="GF6">
        <v>34908</v>
      </c>
      <c r="GG6">
        <v>35236</v>
      </c>
      <c r="GH6">
        <v>35187</v>
      </c>
      <c r="GI6">
        <v>35321</v>
      </c>
      <c r="GJ6">
        <v>35397</v>
      </c>
      <c r="GK6">
        <v>35473</v>
      </c>
      <c r="GL6">
        <v>35490</v>
      </c>
      <c r="GM6">
        <v>35488</v>
      </c>
      <c r="GN6">
        <v>35448</v>
      </c>
      <c r="GO6">
        <v>35388</v>
      </c>
      <c r="GP6">
        <v>35293</v>
      </c>
      <c r="GQ6">
        <v>35198</v>
      </c>
      <c r="GR6">
        <v>35072</v>
      </c>
      <c r="GS6">
        <v>34964</v>
      </c>
      <c r="GT6">
        <v>34862</v>
      </c>
      <c r="GU6">
        <v>34735</v>
      </c>
      <c r="GV6">
        <v>34659</v>
      </c>
      <c r="GW6">
        <v>34591</v>
      </c>
      <c r="GX6">
        <v>34525</v>
      </c>
      <c r="GY6">
        <v>34513</v>
      </c>
      <c r="GZ6">
        <v>34544</v>
      </c>
      <c r="HA6">
        <v>34541</v>
      </c>
      <c r="HB6">
        <v>34555</v>
      </c>
      <c r="HC6">
        <v>34667</v>
      </c>
      <c r="HD6">
        <v>34758</v>
      </c>
      <c r="HE6">
        <v>34873</v>
      </c>
      <c r="HF6">
        <v>35066</v>
      </c>
      <c r="HG6">
        <v>35374</v>
      </c>
      <c r="HH6">
        <v>35698</v>
      </c>
      <c r="HI6">
        <v>36184</v>
      </c>
      <c r="HJ6">
        <v>36820</v>
      </c>
      <c r="HK6">
        <v>37566</v>
      </c>
      <c r="HL6">
        <v>38393</v>
      </c>
      <c r="HM6">
        <v>39306</v>
      </c>
      <c r="HN6">
        <v>40325</v>
      </c>
      <c r="HO6">
        <v>41375</v>
      </c>
      <c r="HP6">
        <v>42386</v>
      </c>
      <c r="HQ6">
        <v>43352</v>
      </c>
      <c r="HR6">
        <v>44221</v>
      </c>
      <c r="HS6">
        <v>44923</v>
      </c>
      <c r="HT6">
        <v>45498</v>
      </c>
      <c r="HU6">
        <v>45890</v>
      </c>
      <c r="HV6">
        <v>46053</v>
      </c>
      <c r="HW6">
        <v>45893</v>
      </c>
      <c r="HX6">
        <v>45572</v>
      </c>
      <c r="HY6">
        <v>45080</v>
      </c>
      <c r="HZ6">
        <v>44496</v>
      </c>
      <c r="IA6">
        <v>43868</v>
      </c>
      <c r="IB6">
        <v>43171</v>
      </c>
      <c r="IC6">
        <v>42458</v>
      </c>
      <c r="ID6">
        <v>41656</v>
      </c>
      <c r="IE6">
        <v>40854</v>
      </c>
      <c r="IF6">
        <v>40187</v>
      </c>
      <c r="IG6">
        <v>39689</v>
      </c>
      <c r="IH6">
        <v>39296</v>
      </c>
      <c r="II6">
        <v>39000</v>
      </c>
      <c r="IJ6">
        <v>38835</v>
      </c>
      <c r="IK6">
        <v>38610</v>
      </c>
      <c r="IL6">
        <v>38320</v>
      </c>
      <c r="IM6">
        <v>38072</v>
      </c>
      <c r="IN6">
        <v>37783</v>
      </c>
      <c r="IO6">
        <v>37455</v>
      </c>
      <c r="IP6">
        <v>37126</v>
      </c>
      <c r="IQ6">
        <v>36807</v>
      </c>
      <c r="IR6">
        <v>36445</v>
      </c>
      <c r="IS6">
        <v>36053</v>
      </c>
      <c r="IT6">
        <v>35717</v>
      </c>
      <c r="IU6">
        <v>35405</v>
      </c>
      <c r="IV6">
        <v>35138</v>
      </c>
      <c r="IW6">
        <v>34788</v>
      </c>
      <c r="IX6">
        <v>34513</v>
      </c>
      <c r="IY6">
        <v>34262</v>
      </c>
      <c r="IZ6">
        <v>34061</v>
      </c>
      <c r="JA6">
        <v>33747</v>
      </c>
      <c r="JB6">
        <v>33482</v>
      </c>
      <c r="JC6">
        <v>33334</v>
      </c>
      <c r="JD6">
        <v>33143</v>
      </c>
      <c r="JE6">
        <v>33022</v>
      </c>
    </row>
    <row r="7" spans="1:265" x14ac:dyDescent="0.55000000000000004">
      <c r="A7" t="s">
        <v>1</v>
      </c>
      <c r="B7">
        <v>1366</v>
      </c>
      <c r="C7">
        <v>21.37</v>
      </c>
      <c r="D7">
        <v>54</v>
      </c>
      <c r="E7">
        <v>12.087999999999999</v>
      </c>
      <c r="F7">
        <v>1174.5899999999999</v>
      </c>
      <c r="G7">
        <v>5.23</v>
      </c>
      <c r="H7">
        <v>1</v>
      </c>
      <c r="I7">
        <v>256</v>
      </c>
      <c r="J7">
        <v>1365</v>
      </c>
      <c r="K7">
        <v>1365</v>
      </c>
      <c r="L7">
        <v>1358</v>
      </c>
      <c r="M7">
        <v>1365</v>
      </c>
      <c r="N7">
        <v>1360</v>
      </c>
      <c r="O7">
        <v>1354</v>
      </c>
      <c r="P7">
        <v>1365</v>
      </c>
      <c r="Q7">
        <v>1360</v>
      </c>
      <c r="R7">
        <v>1354</v>
      </c>
      <c r="S7">
        <v>1358</v>
      </c>
      <c r="T7">
        <v>1355</v>
      </c>
      <c r="U7">
        <v>1353</v>
      </c>
      <c r="V7">
        <v>1360</v>
      </c>
      <c r="W7">
        <v>1358</v>
      </c>
      <c r="X7">
        <v>1360</v>
      </c>
      <c r="Y7">
        <v>1364</v>
      </c>
      <c r="Z7">
        <v>1364</v>
      </c>
      <c r="AA7">
        <v>1378</v>
      </c>
      <c r="AB7">
        <v>1393</v>
      </c>
      <c r="AC7">
        <v>1385</v>
      </c>
      <c r="AD7">
        <v>1397</v>
      </c>
      <c r="AE7">
        <v>1408</v>
      </c>
      <c r="AF7">
        <v>1405</v>
      </c>
      <c r="AG7">
        <v>1415</v>
      </c>
      <c r="AH7">
        <v>1425</v>
      </c>
      <c r="AI7">
        <v>1444</v>
      </c>
      <c r="AJ7">
        <v>1458</v>
      </c>
      <c r="AK7">
        <v>1475</v>
      </c>
      <c r="AL7">
        <v>1502</v>
      </c>
      <c r="AM7">
        <v>1537</v>
      </c>
      <c r="AN7">
        <v>1583</v>
      </c>
      <c r="AO7">
        <v>1626</v>
      </c>
      <c r="AP7">
        <v>1662</v>
      </c>
      <c r="AQ7">
        <v>1726</v>
      </c>
      <c r="AR7">
        <v>1776</v>
      </c>
      <c r="AS7">
        <v>1848</v>
      </c>
      <c r="AT7">
        <v>1921</v>
      </c>
      <c r="AU7">
        <v>2009</v>
      </c>
      <c r="AV7">
        <v>2099</v>
      </c>
      <c r="AW7">
        <v>2226</v>
      </c>
      <c r="AX7">
        <v>2368</v>
      </c>
      <c r="AY7">
        <v>2532</v>
      </c>
      <c r="AZ7">
        <v>2725</v>
      </c>
      <c r="BA7">
        <v>2940</v>
      </c>
      <c r="BB7">
        <v>3188</v>
      </c>
      <c r="BC7">
        <v>3466</v>
      </c>
      <c r="BD7">
        <v>3794</v>
      </c>
      <c r="BE7">
        <v>4155</v>
      </c>
      <c r="BF7">
        <v>4561</v>
      </c>
      <c r="BG7">
        <v>5006</v>
      </c>
      <c r="BH7">
        <v>5491</v>
      </c>
      <c r="BI7">
        <v>5994</v>
      </c>
      <c r="BJ7">
        <v>6489</v>
      </c>
      <c r="BK7">
        <v>6982</v>
      </c>
      <c r="BL7">
        <v>7444</v>
      </c>
      <c r="BM7">
        <v>7851</v>
      </c>
      <c r="BN7">
        <v>8207</v>
      </c>
      <c r="BO7">
        <v>8525</v>
      </c>
      <c r="BP7">
        <v>8788</v>
      </c>
      <c r="BQ7">
        <v>9039</v>
      </c>
      <c r="BR7">
        <v>9280</v>
      </c>
      <c r="BS7">
        <v>9531</v>
      </c>
      <c r="BT7">
        <v>9795</v>
      </c>
      <c r="BU7">
        <v>10061</v>
      </c>
      <c r="BV7">
        <v>10364</v>
      </c>
      <c r="BW7">
        <v>10701</v>
      </c>
      <c r="BX7">
        <v>11059</v>
      </c>
      <c r="BY7">
        <v>11463</v>
      </c>
      <c r="BZ7">
        <v>11907</v>
      </c>
      <c r="CA7">
        <v>12395</v>
      </c>
      <c r="CB7">
        <v>12960</v>
      </c>
      <c r="CC7">
        <v>13589</v>
      </c>
      <c r="CD7">
        <v>14275</v>
      </c>
      <c r="CE7">
        <v>15057</v>
      </c>
      <c r="CF7">
        <v>15921</v>
      </c>
      <c r="CG7">
        <v>16864</v>
      </c>
      <c r="CH7">
        <v>17908</v>
      </c>
      <c r="CI7">
        <v>19037</v>
      </c>
      <c r="CJ7">
        <v>20277</v>
      </c>
      <c r="CK7">
        <v>21582</v>
      </c>
      <c r="CL7">
        <v>22999</v>
      </c>
      <c r="CM7">
        <v>24441</v>
      </c>
      <c r="CN7">
        <v>25962</v>
      </c>
      <c r="CO7">
        <v>27542</v>
      </c>
      <c r="CP7">
        <v>29165</v>
      </c>
      <c r="CQ7">
        <v>30768</v>
      </c>
      <c r="CR7">
        <v>32317</v>
      </c>
      <c r="CS7">
        <v>33723</v>
      </c>
      <c r="CT7">
        <v>34971</v>
      </c>
      <c r="CU7">
        <v>36015</v>
      </c>
      <c r="CV7">
        <v>36862</v>
      </c>
      <c r="CW7">
        <v>37449</v>
      </c>
      <c r="CX7">
        <v>37814</v>
      </c>
      <c r="CY7">
        <v>37965</v>
      </c>
      <c r="CZ7">
        <v>37937</v>
      </c>
      <c r="DA7">
        <v>37729</v>
      </c>
      <c r="DB7">
        <v>37401</v>
      </c>
      <c r="DC7">
        <v>36970</v>
      </c>
      <c r="DD7">
        <v>36305</v>
      </c>
      <c r="DE7">
        <v>35498</v>
      </c>
      <c r="DF7">
        <v>34497</v>
      </c>
      <c r="DG7">
        <v>33306</v>
      </c>
      <c r="DH7">
        <v>32046</v>
      </c>
      <c r="DI7">
        <v>30668</v>
      </c>
      <c r="DJ7">
        <v>29356</v>
      </c>
      <c r="DK7">
        <v>28060</v>
      </c>
      <c r="DL7">
        <v>26945</v>
      </c>
      <c r="DM7">
        <v>25955</v>
      </c>
      <c r="DN7">
        <v>25131</v>
      </c>
      <c r="DO7">
        <v>24439</v>
      </c>
      <c r="DP7">
        <v>23837</v>
      </c>
      <c r="DQ7">
        <v>23392</v>
      </c>
      <c r="DR7">
        <v>23004</v>
      </c>
      <c r="DS7">
        <v>22694</v>
      </c>
      <c r="DT7">
        <v>22513</v>
      </c>
      <c r="DU7">
        <v>22397</v>
      </c>
      <c r="DV7">
        <v>22395</v>
      </c>
      <c r="DW7">
        <v>22547</v>
      </c>
      <c r="DX7">
        <v>22781</v>
      </c>
      <c r="DY7">
        <v>23084</v>
      </c>
      <c r="DZ7">
        <v>23398</v>
      </c>
      <c r="EA7">
        <v>23796</v>
      </c>
      <c r="EB7">
        <v>24231</v>
      </c>
      <c r="EC7">
        <v>24685</v>
      </c>
      <c r="ED7">
        <v>25156</v>
      </c>
      <c r="EE7">
        <v>25668</v>
      </c>
      <c r="EF7">
        <v>26191</v>
      </c>
      <c r="EG7">
        <v>26718</v>
      </c>
      <c r="EH7">
        <v>27262</v>
      </c>
      <c r="EI7">
        <v>27811</v>
      </c>
      <c r="EJ7">
        <v>28381</v>
      </c>
      <c r="EK7">
        <v>29007</v>
      </c>
      <c r="EL7">
        <v>29569</v>
      </c>
      <c r="EM7">
        <v>30230</v>
      </c>
      <c r="EN7">
        <v>30854</v>
      </c>
      <c r="EO7">
        <v>31474</v>
      </c>
      <c r="EP7">
        <v>32118</v>
      </c>
      <c r="EQ7">
        <v>32752</v>
      </c>
      <c r="ER7">
        <v>33356</v>
      </c>
      <c r="ES7">
        <v>33966</v>
      </c>
      <c r="ET7">
        <v>34564</v>
      </c>
      <c r="EU7">
        <v>35123</v>
      </c>
      <c r="EV7">
        <v>35695</v>
      </c>
      <c r="EW7">
        <v>36200</v>
      </c>
      <c r="EX7">
        <v>36733</v>
      </c>
      <c r="EY7">
        <v>37200</v>
      </c>
      <c r="EZ7">
        <v>37671</v>
      </c>
      <c r="FA7">
        <v>38116</v>
      </c>
      <c r="FB7">
        <v>38500</v>
      </c>
      <c r="FC7">
        <v>38871</v>
      </c>
      <c r="FD7">
        <v>39129</v>
      </c>
      <c r="FE7">
        <v>39352</v>
      </c>
      <c r="FF7">
        <v>39461</v>
      </c>
      <c r="FG7">
        <v>39491</v>
      </c>
      <c r="FH7">
        <v>39373</v>
      </c>
      <c r="FI7">
        <v>39170</v>
      </c>
      <c r="FJ7">
        <v>38897</v>
      </c>
      <c r="FK7">
        <v>38587</v>
      </c>
      <c r="FL7">
        <v>38223</v>
      </c>
      <c r="FM7">
        <v>37875</v>
      </c>
      <c r="FN7">
        <v>37560</v>
      </c>
      <c r="FO7">
        <v>37336</v>
      </c>
      <c r="FP7">
        <v>37185</v>
      </c>
      <c r="FQ7">
        <v>37076</v>
      </c>
      <c r="FR7">
        <v>36953</v>
      </c>
      <c r="FS7">
        <v>36792</v>
      </c>
      <c r="FT7">
        <v>36590</v>
      </c>
      <c r="FU7">
        <v>36408</v>
      </c>
      <c r="FV7">
        <v>36151</v>
      </c>
      <c r="FW7">
        <v>35955</v>
      </c>
      <c r="FX7">
        <v>35698</v>
      </c>
      <c r="FY7">
        <v>35446</v>
      </c>
      <c r="FZ7">
        <v>35252</v>
      </c>
      <c r="GA7">
        <v>35069</v>
      </c>
      <c r="GB7">
        <v>34948</v>
      </c>
      <c r="GC7">
        <v>34841</v>
      </c>
      <c r="GD7">
        <v>34836</v>
      </c>
      <c r="GE7">
        <v>34923</v>
      </c>
      <c r="GF7">
        <v>35040</v>
      </c>
      <c r="GG7">
        <v>35348</v>
      </c>
      <c r="GH7">
        <v>35319</v>
      </c>
      <c r="GI7">
        <v>35454</v>
      </c>
      <c r="GJ7">
        <v>35516</v>
      </c>
      <c r="GK7">
        <v>35598</v>
      </c>
      <c r="GL7">
        <v>35647</v>
      </c>
      <c r="GM7">
        <v>35625</v>
      </c>
      <c r="GN7">
        <v>35570</v>
      </c>
      <c r="GO7">
        <v>35531</v>
      </c>
      <c r="GP7">
        <v>35419</v>
      </c>
      <c r="GQ7">
        <v>35326</v>
      </c>
      <c r="GR7">
        <v>35211</v>
      </c>
      <c r="GS7">
        <v>35087</v>
      </c>
      <c r="GT7">
        <v>34973</v>
      </c>
      <c r="GU7">
        <v>34857</v>
      </c>
      <c r="GV7">
        <v>34787</v>
      </c>
      <c r="GW7">
        <v>34714</v>
      </c>
      <c r="GX7">
        <v>34663</v>
      </c>
      <c r="GY7">
        <v>34658</v>
      </c>
      <c r="GZ7">
        <v>34671</v>
      </c>
      <c r="HA7">
        <v>34672</v>
      </c>
      <c r="HB7">
        <v>34725</v>
      </c>
      <c r="HC7">
        <v>34807</v>
      </c>
      <c r="HD7">
        <v>34879</v>
      </c>
      <c r="HE7">
        <v>35005</v>
      </c>
      <c r="HF7">
        <v>35209</v>
      </c>
      <c r="HG7">
        <v>35506</v>
      </c>
      <c r="HH7">
        <v>35850</v>
      </c>
      <c r="HI7">
        <v>36338</v>
      </c>
      <c r="HJ7">
        <v>36975</v>
      </c>
      <c r="HK7">
        <v>37750</v>
      </c>
      <c r="HL7">
        <v>38582</v>
      </c>
      <c r="HM7">
        <v>39512</v>
      </c>
      <c r="HN7">
        <v>40541</v>
      </c>
      <c r="HO7">
        <v>41600</v>
      </c>
      <c r="HP7">
        <v>42616</v>
      </c>
      <c r="HQ7">
        <v>43570</v>
      </c>
      <c r="HR7">
        <v>44457</v>
      </c>
      <c r="HS7">
        <v>45162</v>
      </c>
      <c r="HT7">
        <v>45737</v>
      </c>
      <c r="HU7">
        <v>46116</v>
      </c>
      <c r="HV7">
        <v>46276</v>
      </c>
      <c r="HW7">
        <v>46090</v>
      </c>
      <c r="HX7">
        <v>45767</v>
      </c>
      <c r="HY7">
        <v>45287</v>
      </c>
      <c r="HZ7">
        <v>44684</v>
      </c>
      <c r="IA7">
        <v>44053</v>
      </c>
      <c r="IB7">
        <v>43350</v>
      </c>
      <c r="IC7">
        <v>42621</v>
      </c>
      <c r="ID7">
        <v>41832</v>
      </c>
      <c r="IE7">
        <v>41004</v>
      </c>
      <c r="IF7">
        <v>40343</v>
      </c>
      <c r="IG7">
        <v>39846</v>
      </c>
      <c r="IH7">
        <v>39463</v>
      </c>
      <c r="II7">
        <v>39168</v>
      </c>
      <c r="IJ7">
        <v>38999</v>
      </c>
      <c r="IK7">
        <v>38757</v>
      </c>
      <c r="IL7">
        <v>38487</v>
      </c>
      <c r="IM7">
        <v>38225</v>
      </c>
      <c r="IN7">
        <v>37954</v>
      </c>
      <c r="IO7">
        <v>37597</v>
      </c>
      <c r="IP7">
        <v>37277</v>
      </c>
      <c r="IQ7">
        <v>36941</v>
      </c>
      <c r="IR7">
        <v>36568</v>
      </c>
      <c r="IS7">
        <v>36183</v>
      </c>
      <c r="IT7">
        <v>35859</v>
      </c>
      <c r="IU7">
        <v>35547</v>
      </c>
      <c r="IV7">
        <v>35278</v>
      </c>
      <c r="IW7">
        <v>34928</v>
      </c>
      <c r="IX7">
        <v>34635</v>
      </c>
      <c r="IY7">
        <v>34392</v>
      </c>
      <c r="IZ7">
        <v>34196</v>
      </c>
      <c r="JA7">
        <v>33884</v>
      </c>
      <c r="JB7">
        <v>33611</v>
      </c>
      <c r="JC7">
        <v>33470</v>
      </c>
      <c r="JD7">
        <v>33280</v>
      </c>
      <c r="JE7">
        <v>33152</v>
      </c>
    </row>
    <row r="8" spans="1:265" x14ac:dyDescent="0.55000000000000004">
      <c r="A8" t="s">
        <v>1</v>
      </c>
      <c r="B8">
        <v>1367</v>
      </c>
      <c r="C8">
        <v>21.37</v>
      </c>
      <c r="D8">
        <v>54.05</v>
      </c>
      <c r="E8">
        <v>12.087999999999999</v>
      </c>
      <c r="F8">
        <v>1178.8</v>
      </c>
      <c r="G8">
        <v>4.6399999999999997</v>
      </c>
      <c r="H8">
        <v>1</v>
      </c>
      <c r="I8">
        <v>256</v>
      </c>
      <c r="J8">
        <v>1370</v>
      </c>
      <c r="K8">
        <v>1370</v>
      </c>
      <c r="L8">
        <v>1370</v>
      </c>
      <c r="M8">
        <v>1359</v>
      </c>
      <c r="N8">
        <v>1368</v>
      </c>
      <c r="O8">
        <v>1361</v>
      </c>
      <c r="P8">
        <v>1360</v>
      </c>
      <c r="Q8">
        <v>1355</v>
      </c>
      <c r="R8">
        <v>1359</v>
      </c>
      <c r="S8">
        <v>1363</v>
      </c>
      <c r="T8">
        <v>1353</v>
      </c>
      <c r="U8">
        <v>1357</v>
      </c>
      <c r="V8">
        <v>1370</v>
      </c>
      <c r="W8">
        <v>1363</v>
      </c>
      <c r="X8">
        <v>1368</v>
      </c>
      <c r="Y8">
        <v>1363</v>
      </c>
      <c r="Z8">
        <v>1369</v>
      </c>
      <c r="AA8">
        <v>1383</v>
      </c>
      <c r="AB8">
        <v>1393</v>
      </c>
      <c r="AC8">
        <v>1397</v>
      </c>
      <c r="AD8">
        <v>1396</v>
      </c>
      <c r="AE8">
        <v>1403</v>
      </c>
      <c r="AF8">
        <v>1405</v>
      </c>
      <c r="AG8">
        <v>1409</v>
      </c>
      <c r="AH8">
        <v>1423</v>
      </c>
      <c r="AI8">
        <v>1445</v>
      </c>
      <c r="AJ8">
        <v>1453</v>
      </c>
      <c r="AK8">
        <v>1481</v>
      </c>
      <c r="AL8">
        <v>1499</v>
      </c>
      <c r="AM8">
        <v>1528</v>
      </c>
      <c r="AN8">
        <v>1572</v>
      </c>
      <c r="AO8">
        <v>1598</v>
      </c>
      <c r="AP8">
        <v>1653</v>
      </c>
      <c r="AQ8">
        <v>1700</v>
      </c>
      <c r="AR8">
        <v>1756</v>
      </c>
      <c r="AS8">
        <v>1824</v>
      </c>
      <c r="AT8">
        <v>1898</v>
      </c>
      <c r="AU8">
        <v>1981</v>
      </c>
      <c r="AV8">
        <v>2073</v>
      </c>
      <c r="AW8">
        <v>2204</v>
      </c>
      <c r="AX8">
        <v>2329</v>
      </c>
      <c r="AY8">
        <v>2492</v>
      </c>
      <c r="AZ8">
        <v>2690</v>
      </c>
      <c r="BA8">
        <v>2899</v>
      </c>
      <c r="BB8">
        <v>3155</v>
      </c>
      <c r="BC8">
        <v>3419</v>
      </c>
      <c r="BD8">
        <v>3740</v>
      </c>
      <c r="BE8">
        <v>4100</v>
      </c>
      <c r="BF8">
        <v>4492</v>
      </c>
      <c r="BG8">
        <v>4937</v>
      </c>
      <c r="BH8">
        <v>5412</v>
      </c>
      <c r="BI8">
        <v>5886</v>
      </c>
      <c r="BJ8">
        <v>6402</v>
      </c>
      <c r="BK8">
        <v>6872</v>
      </c>
      <c r="BL8">
        <v>7332</v>
      </c>
      <c r="BM8">
        <v>7738</v>
      </c>
      <c r="BN8">
        <v>8115</v>
      </c>
      <c r="BO8">
        <v>8414</v>
      </c>
      <c r="BP8">
        <v>8682</v>
      </c>
      <c r="BQ8">
        <v>8943</v>
      </c>
      <c r="BR8">
        <v>9167</v>
      </c>
      <c r="BS8">
        <v>9413</v>
      </c>
      <c r="BT8">
        <v>9689</v>
      </c>
      <c r="BU8">
        <v>9954</v>
      </c>
      <c r="BV8">
        <v>10248</v>
      </c>
      <c r="BW8">
        <v>10581</v>
      </c>
      <c r="BX8">
        <v>10934</v>
      </c>
      <c r="BY8">
        <v>11329</v>
      </c>
      <c r="BZ8">
        <v>11784</v>
      </c>
      <c r="CA8">
        <v>12262</v>
      </c>
      <c r="CB8">
        <v>12820</v>
      </c>
      <c r="CC8">
        <v>13427</v>
      </c>
      <c r="CD8">
        <v>14118</v>
      </c>
      <c r="CE8">
        <v>14900</v>
      </c>
      <c r="CF8">
        <v>15749</v>
      </c>
      <c r="CG8">
        <v>16693</v>
      </c>
      <c r="CH8">
        <v>17720</v>
      </c>
      <c r="CI8">
        <v>18835</v>
      </c>
      <c r="CJ8">
        <v>20045</v>
      </c>
      <c r="CK8">
        <v>21348</v>
      </c>
      <c r="CL8">
        <v>22738</v>
      </c>
      <c r="CM8">
        <v>24197</v>
      </c>
      <c r="CN8">
        <v>25697</v>
      </c>
      <c r="CO8">
        <v>27248</v>
      </c>
      <c r="CP8">
        <v>28863</v>
      </c>
      <c r="CQ8">
        <v>30435</v>
      </c>
      <c r="CR8">
        <v>31973</v>
      </c>
      <c r="CS8">
        <v>33376</v>
      </c>
      <c r="CT8">
        <v>34612</v>
      </c>
      <c r="CU8">
        <v>35650</v>
      </c>
      <c r="CV8">
        <v>36460</v>
      </c>
      <c r="CW8">
        <v>37054</v>
      </c>
      <c r="CX8">
        <v>37419</v>
      </c>
      <c r="CY8">
        <v>37565</v>
      </c>
      <c r="CZ8">
        <v>37539</v>
      </c>
      <c r="DA8">
        <v>37331</v>
      </c>
      <c r="DB8">
        <v>37020</v>
      </c>
      <c r="DC8">
        <v>36586</v>
      </c>
      <c r="DD8">
        <v>35915</v>
      </c>
      <c r="DE8">
        <v>35151</v>
      </c>
      <c r="DF8">
        <v>34137</v>
      </c>
      <c r="DG8">
        <v>32969</v>
      </c>
      <c r="DH8">
        <v>31729</v>
      </c>
      <c r="DI8">
        <v>30369</v>
      </c>
      <c r="DJ8">
        <v>29076</v>
      </c>
      <c r="DK8">
        <v>27803</v>
      </c>
      <c r="DL8">
        <v>26700</v>
      </c>
      <c r="DM8">
        <v>25744</v>
      </c>
      <c r="DN8">
        <v>24905</v>
      </c>
      <c r="DO8">
        <v>24231</v>
      </c>
      <c r="DP8">
        <v>23656</v>
      </c>
      <c r="DQ8">
        <v>23214</v>
      </c>
      <c r="DR8">
        <v>22854</v>
      </c>
      <c r="DS8">
        <v>22550</v>
      </c>
      <c r="DT8">
        <v>22354</v>
      </c>
      <c r="DU8">
        <v>22238</v>
      </c>
      <c r="DV8">
        <v>22254</v>
      </c>
      <c r="DW8">
        <v>22406</v>
      </c>
      <c r="DX8">
        <v>22647</v>
      </c>
      <c r="DY8">
        <v>22957</v>
      </c>
      <c r="DZ8">
        <v>23271</v>
      </c>
      <c r="EA8">
        <v>23668</v>
      </c>
      <c r="EB8">
        <v>24109</v>
      </c>
      <c r="EC8">
        <v>24550</v>
      </c>
      <c r="ED8">
        <v>25036</v>
      </c>
      <c r="EE8">
        <v>25551</v>
      </c>
      <c r="EF8">
        <v>26053</v>
      </c>
      <c r="EG8">
        <v>26585</v>
      </c>
      <c r="EH8">
        <v>27144</v>
      </c>
      <c r="EI8">
        <v>27688</v>
      </c>
      <c r="EJ8">
        <v>28258</v>
      </c>
      <c r="EK8">
        <v>28864</v>
      </c>
      <c r="EL8">
        <v>29432</v>
      </c>
      <c r="EM8">
        <v>30090</v>
      </c>
      <c r="EN8">
        <v>30706</v>
      </c>
      <c r="EO8">
        <v>31318</v>
      </c>
      <c r="EP8">
        <v>31975</v>
      </c>
      <c r="EQ8">
        <v>32607</v>
      </c>
      <c r="ER8">
        <v>33220</v>
      </c>
      <c r="ES8">
        <v>33810</v>
      </c>
      <c r="ET8">
        <v>34405</v>
      </c>
      <c r="EU8">
        <v>34955</v>
      </c>
      <c r="EV8">
        <v>35527</v>
      </c>
      <c r="EW8">
        <v>36027</v>
      </c>
      <c r="EX8">
        <v>36559</v>
      </c>
      <c r="EY8">
        <v>37038</v>
      </c>
      <c r="EZ8">
        <v>37497</v>
      </c>
      <c r="FA8">
        <v>37941</v>
      </c>
      <c r="FB8">
        <v>38321</v>
      </c>
      <c r="FC8">
        <v>38697</v>
      </c>
      <c r="FD8">
        <v>38963</v>
      </c>
      <c r="FE8">
        <v>39171</v>
      </c>
      <c r="FF8">
        <v>39285</v>
      </c>
      <c r="FG8">
        <v>39312</v>
      </c>
      <c r="FH8">
        <v>39203</v>
      </c>
      <c r="FI8">
        <v>38993</v>
      </c>
      <c r="FJ8">
        <v>38725</v>
      </c>
      <c r="FK8">
        <v>38412</v>
      </c>
      <c r="FL8">
        <v>38055</v>
      </c>
      <c r="FM8">
        <v>37709</v>
      </c>
      <c r="FN8">
        <v>37387</v>
      </c>
      <c r="FO8">
        <v>37163</v>
      </c>
      <c r="FP8">
        <v>37022</v>
      </c>
      <c r="FQ8">
        <v>36909</v>
      </c>
      <c r="FR8">
        <v>36782</v>
      </c>
      <c r="FS8">
        <v>36639</v>
      </c>
      <c r="FT8">
        <v>36433</v>
      </c>
      <c r="FU8">
        <v>36240</v>
      </c>
      <c r="FV8">
        <v>35981</v>
      </c>
      <c r="FW8">
        <v>35788</v>
      </c>
      <c r="FX8">
        <v>35549</v>
      </c>
      <c r="FY8">
        <v>35283</v>
      </c>
      <c r="FZ8">
        <v>35090</v>
      </c>
      <c r="GA8">
        <v>34920</v>
      </c>
      <c r="GB8">
        <v>34791</v>
      </c>
      <c r="GC8">
        <v>34684</v>
      </c>
      <c r="GD8">
        <v>34686</v>
      </c>
      <c r="GE8">
        <v>34753</v>
      </c>
      <c r="GF8">
        <v>34879</v>
      </c>
      <c r="GG8">
        <v>35208</v>
      </c>
      <c r="GH8">
        <v>35165</v>
      </c>
      <c r="GI8">
        <v>35291</v>
      </c>
      <c r="GJ8">
        <v>35367</v>
      </c>
      <c r="GK8">
        <v>35456</v>
      </c>
      <c r="GL8">
        <v>35495</v>
      </c>
      <c r="GM8">
        <v>35456</v>
      </c>
      <c r="GN8">
        <v>35432</v>
      </c>
      <c r="GO8">
        <v>35363</v>
      </c>
      <c r="GP8">
        <v>35264</v>
      </c>
      <c r="GQ8">
        <v>35184</v>
      </c>
      <c r="GR8">
        <v>35052</v>
      </c>
      <c r="GS8">
        <v>34939</v>
      </c>
      <c r="GT8">
        <v>34830</v>
      </c>
      <c r="GU8">
        <v>34710</v>
      </c>
      <c r="GV8">
        <v>34647</v>
      </c>
      <c r="GW8">
        <v>34567</v>
      </c>
      <c r="GX8">
        <v>34520</v>
      </c>
      <c r="GY8">
        <v>34512</v>
      </c>
      <c r="GZ8">
        <v>34534</v>
      </c>
      <c r="HA8">
        <v>34528</v>
      </c>
      <c r="HB8">
        <v>34565</v>
      </c>
      <c r="HC8">
        <v>34659</v>
      </c>
      <c r="HD8">
        <v>34744</v>
      </c>
      <c r="HE8">
        <v>34856</v>
      </c>
      <c r="HF8">
        <v>35054</v>
      </c>
      <c r="HG8">
        <v>35344</v>
      </c>
      <c r="HH8">
        <v>35692</v>
      </c>
      <c r="HI8">
        <v>36169</v>
      </c>
      <c r="HJ8">
        <v>36796</v>
      </c>
      <c r="HK8">
        <v>37545</v>
      </c>
      <c r="HL8">
        <v>38369</v>
      </c>
      <c r="HM8">
        <v>39289</v>
      </c>
      <c r="HN8">
        <v>40277</v>
      </c>
      <c r="HO8">
        <v>41324</v>
      </c>
      <c r="HP8">
        <v>42329</v>
      </c>
      <c r="HQ8">
        <v>43286</v>
      </c>
      <c r="HR8">
        <v>44136</v>
      </c>
      <c r="HS8">
        <v>44856</v>
      </c>
      <c r="HT8">
        <v>45429</v>
      </c>
      <c r="HU8">
        <v>45815</v>
      </c>
      <c r="HV8">
        <v>45975</v>
      </c>
      <c r="HW8">
        <v>45784</v>
      </c>
      <c r="HX8">
        <v>45471</v>
      </c>
      <c r="HY8">
        <v>44998</v>
      </c>
      <c r="HZ8">
        <v>44380</v>
      </c>
      <c r="IA8">
        <v>43773</v>
      </c>
      <c r="IB8">
        <v>43072</v>
      </c>
      <c r="IC8">
        <v>42351</v>
      </c>
      <c r="ID8">
        <v>41564</v>
      </c>
      <c r="IE8">
        <v>40738</v>
      </c>
      <c r="IF8">
        <v>40092</v>
      </c>
      <c r="IG8">
        <v>39603</v>
      </c>
      <c r="IH8">
        <v>39198</v>
      </c>
      <c r="II8">
        <v>38908</v>
      </c>
      <c r="IJ8">
        <v>38755</v>
      </c>
      <c r="IK8">
        <v>38509</v>
      </c>
      <c r="IL8">
        <v>38236</v>
      </c>
      <c r="IM8">
        <v>37991</v>
      </c>
      <c r="IN8">
        <v>37719</v>
      </c>
      <c r="IO8">
        <v>37362</v>
      </c>
      <c r="IP8">
        <v>37047</v>
      </c>
      <c r="IQ8">
        <v>36713</v>
      </c>
      <c r="IR8">
        <v>36349</v>
      </c>
      <c r="IS8">
        <v>35963</v>
      </c>
      <c r="IT8">
        <v>35637</v>
      </c>
      <c r="IU8">
        <v>35331</v>
      </c>
      <c r="IV8">
        <v>35065</v>
      </c>
      <c r="IW8">
        <v>34714</v>
      </c>
      <c r="IX8">
        <v>34432</v>
      </c>
      <c r="IY8">
        <v>34183</v>
      </c>
      <c r="IZ8">
        <v>33989</v>
      </c>
      <c r="JA8">
        <v>33676</v>
      </c>
      <c r="JB8">
        <v>33410</v>
      </c>
      <c r="JC8">
        <v>33267</v>
      </c>
      <c r="JD8">
        <v>33063</v>
      </c>
      <c r="JE8">
        <v>32947</v>
      </c>
    </row>
    <row r="9" spans="1:265" x14ac:dyDescent="0.55000000000000004">
      <c r="A9" t="s">
        <v>1</v>
      </c>
      <c r="B9">
        <v>1368</v>
      </c>
      <c r="C9">
        <v>21.38</v>
      </c>
      <c r="D9">
        <v>54</v>
      </c>
      <c r="E9">
        <v>12.087999999999999</v>
      </c>
      <c r="F9">
        <v>1179.67</v>
      </c>
      <c r="G9">
        <v>5.24</v>
      </c>
      <c r="H9">
        <v>1</v>
      </c>
      <c r="I9">
        <v>256</v>
      </c>
      <c r="J9">
        <v>1359</v>
      </c>
      <c r="K9">
        <v>1359</v>
      </c>
      <c r="L9">
        <v>1369</v>
      </c>
      <c r="M9">
        <v>1361</v>
      </c>
      <c r="N9">
        <v>1360</v>
      </c>
      <c r="O9">
        <v>1359</v>
      </c>
      <c r="P9">
        <v>1351</v>
      </c>
      <c r="Q9">
        <v>1364</v>
      </c>
      <c r="R9">
        <v>1360</v>
      </c>
      <c r="S9">
        <v>1353</v>
      </c>
      <c r="T9">
        <v>1360</v>
      </c>
      <c r="U9">
        <v>1368</v>
      </c>
      <c r="V9">
        <v>1364</v>
      </c>
      <c r="W9">
        <v>1364</v>
      </c>
      <c r="X9">
        <v>1365</v>
      </c>
      <c r="Y9">
        <v>1366</v>
      </c>
      <c r="Z9">
        <v>1372</v>
      </c>
      <c r="AA9">
        <v>1382</v>
      </c>
      <c r="AB9">
        <v>1389</v>
      </c>
      <c r="AC9">
        <v>1396</v>
      </c>
      <c r="AD9">
        <v>1410</v>
      </c>
      <c r="AE9">
        <v>1408</v>
      </c>
      <c r="AF9">
        <v>1414</v>
      </c>
      <c r="AG9">
        <v>1416</v>
      </c>
      <c r="AH9">
        <v>1424</v>
      </c>
      <c r="AI9">
        <v>1440</v>
      </c>
      <c r="AJ9">
        <v>1468</v>
      </c>
      <c r="AK9">
        <v>1474</v>
      </c>
      <c r="AL9">
        <v>1494</v>
      </c>
      <c r="AM9">
        <v>1530</v>
      </c>
      <c r="AN9">
        <v>1576</v>
      </c>
      <c r="AO9">
        <v>1612</v>
      </c>
      <c r="AP9">
        <v>1662</v>
      </c>
      <c r="AQ9">
        <v>1708</v>
      </c>
      <c r="AR9">
        <v>1763</v>
      </c>
      <c r="AS9">
        <v>1820</v>
      </c>
      <c r="AT9">
        <v>1883</v>
      </c>
      <c r="AU9">
        <v>1973</v>
      </c>
      <c r="AV9">
        <v>2073</v>
      </c>
      <c r="AW9">
        <v>2187</v>
      </c>
      <c r="AX9">
        <v>2318</v>
      </c>
      <c r="AY9">
        <v>2489</v>
      </c>
      <c r="AZ9">
        <v>2662</v>
      </c>
      <c r="BA9">
        <v>2888</v>
      </c>
      <c r="BB9">
        <v>3120</v>
      </c>
      <c r="BC9">
        <v>3415</v>
      </c>
      <c r="BD9">
        <v>3721</v>
      </c>
      <c r="BE9">
        <v>4087</v>
      </c>
      <c r="BF9">
        <v>4487</v>
      </c>
      <c r="BG9">
        <v>4920</v>
      </c>
      <c r="BH9">
        <v>5394</v>
      </c>
      <c r="BI9">
        <v>5898</v>
      </c>
      <c r="BJ9">
        <v>6394</v>
      </c>
      <c r="BK9">
        <v>6869</v>
      </c>
      <c r="BL9">
        <v>7325</v>
      </c>
      <c r="BM9">
        <v>7729</v>
      </c>
      <c r="BN9">
        <v>8093</v>
      </c>
      <c r="BO9">
        <v>8405</v>
      </c>
      <c r="BP9">
        <v>8677</v>
      </c>
      <c r="BQ9">
        <v>8924</v>
      </c>
      <c r="BR9">
        <v>9171</v>
      </c>
      <c r="BS9">
        <v>9412</v>
      </c>
      <c r="BT9">
        <v>9673</v>
      </c>
      <c r="BU9">
        <v>9953</v>
      </c>
      <c r="BV9">
        <v>10247</v>
      </c>
      <c r="BW9">
        <v>10573</v>
      </c>
      <c r="BX9">
        <v>10929</v>
      </c>
      <c r="BY9">
        <v>11325</v>
      </c>
      <c r="BZ9">
        <v>11773</v>
      </c>
      <c r="CA9">
        <v>12263</v>
      </c>
      <c r="CB9">
        <v>12807</v>
      </c>
      <c r="CC9">
        <v>13413</v>
      </c>
      <c r="CD9">
        <v>14126</v>
      </c>
      <c r="CE9">
        <v>14899</v>
      </c>
      <c r="CF9">
        <v>15750</v>
      </c>
      <c r="CG9">
        <v>16688</v>
      </c>
      <c r="CH9">
        <v>17713</v>
      </c>
      <c r="CI9">
        <v>18828</v>
      </c>
      <c r="CJ9">
        <v>20058</v>
      </c>
      <c r="CK9">
        <v>21349</v>
      </c>
      <c r="CL9">
        <v>22739</v>
      </c>
      <c r="CM9">
        <v>24168</v>
      </c>
      <c r="CN9">
        <v>25692</v>
      </c>
      <c r="CO9">
        <v>27245</v>
      </c>
      <c r="CP9">
        <v>28849</v>
      </c>
      <c r="CQ9">
        <v>30434</v>
      </c>
      <c r="CR9">
        <v>31969</v>
      </c>
      <c r="CS9">
        <v>33367</v>
      </c>
      <c r="CT9">
        <v>34613</v>
      </c>
      <c r="CU9">
        <v>35628</v>
      </c>
      <c r="CV9">
        <v>36462</v>
      </c>
      <c r="CW9">
        <v>37039</v>
      </c>
      <c r="CX9">
        <v>37410</v>
      </c>
      <c r="CY9">
        <v>37566</v>
      </c>
      <c r="CZ9">
        <v>37537</v>
      </c>
      <c r="DA9">
        <v>37334</v>
      </c>
      <c r="DB9">
        <v>37003</v>
      </c>
      <c r="DC9">
        <v>36579</v>
      </c>
      <c r="DD9">
        <v>35915</v>
      </c>
      <c r="DE9">
        <v>35138</v>
      </c>
      <c r="DF9">
        <v>34150</v>
      </c>
      <c r="DG9">
        <v>32978</v>
      </c>
      <c r="DH9">
        <v>31712</v>
      </c>
      <c r="DI9">
        <v>30362</v>
      </c>
      <c r="DJ9">
        <v>29071</v>
      </c>
      <c r="DK9">
        <v>27798</v>
      </c>
      <c r="DL9">
        <v>26705</v>
      </c>
      <c r="DM9">
        <v>25734</v>
      </c>
      <c r="DN9">
        <v>24895</v>
      </c>
      <c r="DO9">
        <v>24240</v>
      </c>
      <c r="DP9">
        <v>23655</v>
      </c>
      <c r="DQ9">
        <v>23213</v>
      </c>
      <c r="DR9">
        <v>22853</v>
      </c>
      <c r="DS9">
        <v>22526</v>
      </c>
      <c r="DT9">
        <v>22349</v>
      </c>
      <c r="DU9">
        <v>22242</v>
      </c>
      <c r="DV9">
        <v>22258</v>
      </c>
      <c r="DW9">
        <v>22409</v>
      </c>
      <c r="DX9">
        <v>22649</v>
      </c>
      <c r="DY9">
        <v>22967</v>
      </c>
      <c r="DZ9">
        <v>23282</v>
      </c>
      <c r="EA9">
        <v>23677</v>
      </c>
      <c r="EB9">
        <v>24115</v>
      </c>
      <c r="EC9">
        <v>24547</v>
      </c>
      <c r="ED9">
        <v>25038</v>
      </c>
      <c r="EE9">
        <v>25551</v>
      </c>
      <c r="EF9">
        <v>26060</v>
      </c>
      <c r="EG9">
        <v>26579</v>
      </c>
      <c r="EH9">
        <v>27146</v>
      </c>
      <c r="EI9">
        <v>27699</v>
      </c>
      <c r="EJ9">
        <v>28267</v>
      </c>
      <c r="EK9">
        <v>28886</v>
      </c>
      <c r="EL9">
        <v>29451</v>
      </c>
      <c r="EM9">
        <v>30093</v>
      </c>
      <c r="EN9">
        <v>30715</v>
      </c>
      <c r="EO9">
        <v>31334</v>
      </c>
      <c r="EP9">
        <v>31988</v>
      </c>
      <c r="EQ9">
        <v>32611</v>
      </c>
      <c r="ER9">
        <v>33223</v>
      </c>
      <c r="ES9">
        <v>33814</v>
      </c>
      <c r="ET9">
        <v>34416</v>
      </c>
      <c r="EU9">
        <v>34980</v>
      </c>
      <c r="EV9">
        <v>35525</v>
      </c>
      <c r="EW9">
        <v>36035</v>
      </c>
      <c r="EX9">
        <v>36571</v>
      </c>
      <c r="EY9">
        <v>37051</v>
      </c>
      <c r="EZ9">
        <v>37515</v>
      </c>
      <c r="FA9">
        <v>37952</v>
      </c>
      <c r="FB9">
        <v>38321</v>
      </c>
      <c r="FC9">
        <v>38702</v>
      </c>
      <c r="FD9">
        <v>38964</v>
      </c>
      <c r="FE9">
        <v>39203</v>
      </c>
      <c r="FF9">
        <v>39289</v>
      </c>
      <c r="FG9">
        <v>39311</v>
      </c>
      <c r="FH9">
        <v>39211</v>
      </c>
      <c r="FI9">
        <v>39005</v>
      </c>
      <c r="FJ9">
        <v>38745</v>
      </c>
      <c r="FK9">
        <v>38425</v>
      </c>
      <c r="FL9">
        <v>38064</v>
      </c>
      <c r="FM9">
        <v>37737</v>
      </c>
      <c r="FN9">
        <v>37409</v>
      </c>
      <c r="FO9">
        <v>37186</v>
      </c>
      <c r="FP9">
        <v>37030</v>
      </c>
      <c r="FQ9">
        <v>36932</v>
      </c>
      <c r="FR9">
        <v>36790</v>
      </c>
      <c r="FS9">
        <v>36647</v>
      </c>
      <c r="FT9">
        <v>36455</v>
      </c>
      <c r="FU9">
        <v>36254</v>
      </c>
      <c r="FV9">
        <v>36010</v>
      </c>
      <c r="FW9">
        <v>35804</v>
      </c>
      <c r="FX9">
        <v>35557</v>
      </c>
      <c r="FY9">
        <v>35316</v>
      </c>
      <c r="FZ9">
        <v>35103</v>
      </c>
      <c r="GA9">
        <v>34931</v>
      </c>
      <c r="GB9">
        <v>34800</v>
      </c>
      <c r="GC9">
        <v>34694</v>
      </c>
      <c r="GD9">
        <v>34705</v>
      </c>
      <c r="GE9">
        <v>34773</v>
      </c>
      <c r="GF9">
        <v>34896</v>
      </c>
      <c r="GG9">
        <v>35215</v>
      </c>
      <c r="GH9">
        <v>35173</v>
      </c>
      <c r="GI9">
        <v>35318</v>
      </c>
      <c r="GJ9">
        <v>35369</v>
      </c>
      <c r="GK9">
        <v>35459</v>
      </c>
      <c r="GL9">
        <v>35497</v>
      </c>
      <c r="GM9">
        <v>35467</v>
      </c>
      <c r="GN9">
        <v>35436</v>
      </c>
      <c r="GO9">
        <v>35381</v>
      </c>
      <c r="GP9">
        <v>35277</v>
      </c>
      <c r="GQ9">
        <v>35189</v>
      </c>
      <c r="GR9">
        <v>35048</v>
      </c>
      <c r="GS9">
        <v>34936</v>
      </c>
      <c r="GT9">
        <v>34834</v>
      </c>
      <c r="GU9">
        <v>34721</v>
      </c>
      <c r="GV9">
        <v>34648</v>
      </c>
      <c r="GW9">
        <v>34578</v>
      </c>
      <c r="GX9">
        <v>34525</v>
      </c>
      <c r="GY9">
        <v>34517</v>
      </c>
      <c r="GZ9">
        <v>34529</v>
      </c>
      <c r="HA9">
        <v>34538</v>
      </c>
      <c r="HB9">
        <v>34581</v>
      </c>
      <c r="HC9">
        <v>34668</v>
      </c>
      <c r="HD9">
        <v>34756</v>
      </c>
      <c r="HE9">
        <v>34880</v>
      </c>
      <c r="HF9">
        <v>35058</v>
      </c>
      <c r="HG9">
        <v>35349</v>
      </c>
      <c r="HH9">
        <v>35688</v>
      </c>
      <c r="HI9">
        <v>36163</v>
      </c>
      <c r="HJ9">
        <v>36797</v>
      </c>
      <c r="HK9">
        <v>37516</v>
      </c>
      <c r="HL9">
        <v>38362</v>
      </c>
      <c r="HM9">
        <v>39264</v>
      </c>
      <c r="HN9">
        <v>40280</v>
      </c>
      <c r="HO9">
        <v>41295</v>
      </c>
      <c r="HP9">
        <v>42330</v>
      </c>
      <c r="HQ9">
        <v>43265</v>
      </c>
      <c r="HR9">
        <v>44131</v>
      </c>
      <c r="HS9">
        <v>44844</v>
      </c>
      <c r="HT9">
        <v>45411</v>
      </c>
      <c r="HU9">
        <v>45788</v>
      </c>
      <c r="HV9">
        <v>45972</v>
      </c>
      <c r="HW9">
        <v>45781</v>
      </c>
      <c r="HX9">
        <v>45470</v>
      </c>
      <c r="HY9">
        <v>44992</v>
      </c>
      <c r="HZ9">
        <v>44385</v>
      </c>
      <c r="IA9">
        <v>43777</v>
      </c>
      <c r="IB9">
        <v>43073</v>
      </c>
      <c r="IC9">
        <v>42356</v>
      </c>
      <c r="ID9">
        <v>41566</v>
      </c>
      <c r="IE9">
        <v>40768</v>
      </c>
      <c r="IF9">
        <v>40102</v>
      </c>
      <c r="IG9">
        <v>39626</v>
      </c>
      <c r="IH9">
        <v>39218</v>
      </c>
      <c r="II9">
        <v>38928</v>
      </c>
      <c r="IJ9">
        <v>38771</v>
      </c>
      <c r="IK9">
        <v>38527</v>
      </c>
      <c r="IL9">
        <v>38245</v>
      </c>
      <c r="IM9">
        <v>38005</v>
      </c>
      <c r="IN9">
        <v>37725</v>
      </c>
      <c r="IO9">
        <v>37383</v>
      </c>
      <c r="IP9">
        <v>37064</v>
      </c>
      <c r="IQ9">
        <v>36733</v>
      </c>
      <c r="IR9">
        <v>36365</v>
      </c>
      <c r="IS9">
        <v>35982</v>
      </c>
      <c r="IT9">
        <v>35646</v>
      </c>
      <c r="IU9">
        <v>35352</v>
      </c>
      <c r="IV9">
        <v>35075</v>
      </c>
      <c r="IW9">
        <v>34733</v>
      </c>
      <c r="IX9">
        <v>34454</v>
      </c>
      <c r="IY9">
        <v>34200</v>
      </c>
      <c r="IZ9">
        <v>34013</v>
      </c>
      <c r="JA9">
        <v>33688</v>
      </c>
      <c r="JB9">
        <v>33403</v>
      </c>
      <c r="JC9">
        <v>33273</v>
      </c>
      <c r="JD9">
        <v>33089</v>
      </c>
      <c r="JE9">
        <v>32957</v>
      </c>
    </row>
    <row r="10" spans="1:265" x14ac:dyDescent="0.55000000000000004">
      <c r="A10" t="s">
        <v>1</v>
      </c>
      <c r="B10">
        <v>1369</v>
      </c>
      <c r="C10">
        <v>21.46</v>
      </c>
      <c r="D10">
        <v>53.83</v>
      </c>
      <c r="E10">
        <v>12.087999999999999</v>
      </c>
      <c r="F10">
        <v>1172.02</v>
      </c>
      <c r="G10">
        <v>4.55</v>
      </c>
      <c r="H10">
        <v>1</v>
      </c>
      <c r="I10">
        <v>256</v>
      </c>
      <c r="J10">
        <v>1365</v>
      </c>
      <c r="K10">
        <v>1365</v>
      </c>
      <c r="L10">
        <v>1356</v>
      </c>
      <c r="M10">
        <v>1371</v>
      </c>
      <c r="N10">
        <v>1356</v>
      </c>
      <c r="O10">
        <v>1358</v>
      </c>
      <c r="P10">
        <v>1362</v>
      </c>
      <c r="Q10">
        <v>1355</v>
      </c>
      <c r="R10">
        <v>1357</v>
      </c>
      <c r="S10">
        <v>1358</v>
      </c>
      <c r="T10">
        <v>1347</v>
      </c>
      <c r="U10">
        <v>1357</v>
      </c>
      <c r="V10">
        <v>1362</v>
      </c>
      <c r="W10">
        <v>1363</v>
      </c>
      <c r="X10">
        <v>1359</v>
      </c>
      <c r="Y10">
        <v>1365</v>
      </c>
      <c r="Z10">
        <v>1374</v>
      </c>
      <c r="AA10">
        <v>1377</v>
      </c>
      <c r="AB10">
        <v>1387</v>
      </c>
      <c r="AC10">
        <v>1387</v>
      </c>
      <c r="AD10">
        <v>1389</v>
      </c>
      <c r="AE10">
        <v>1394</v>
      </c>
      <c r="AF10">
        <v>1402</v>
      </c>
      <c r="AG10">
        <v>1406</v>
      </c>
      <c r="AH10">
        <v>1412</v>
      </c>
      <c r="AI10">
        <v>1434</v>
      </c>
      <c r="AJ10">
        <v>1452</v>
      </c>
      <c r="AK10">
        <v>1476</v>
      </c>
      <c r="AL10">
        <v>1493</v>
      </c>
      <c r="AM10">
        <v>1532</v>
      </c>
      <c r="AN10">
        <v>1572</v>
      </c>
      <c r="AO10">
        <v>1614</v>
      </c>
      <c r="AP10">
        <v>1663</v>
      </c>
      <c r="AQ10">
        <v>1712</v>
      </c>
      <c r="AR10">
        <v>1765</v>
      </c>
      <c r="AS10">
        <v>1830</v>
      </c>
      <c r="AT10">
        <v>1901</v>
      </c>
      <c r="AU10">
        <v>1978</v>
      </c>
      <c r="AV10">
        <v>2078</v>
      </c>
      <c r="AW10">
        <v>2195</v>
      </c>
      <c r="AX10">
        <v>2329</v>
      </c>
      <c r="AY10">
        <v>2483</v>
      </c>
      <c r="AZ10">
        <v>2680</v>
      </c>
      <c r="BA10">
        <v>2889</v>
      </c>
      <c r="BB10">
        <v>3112</v>
      </c>
      <c r="BC10">
        <v>3390</v>
      </c>
      <c r="BD10">
        <v>3695</v>
      </c>
      <c r="BE10">
        <v>4031</v>
      </c>
      <c r="BF10">
        <v>4419</v>
      </c>
      <c r="BG10">
        <v>4845</v>
      </c>
      <c r="BH10">
        <v>5302</v>
      </c>
      <c r="BI10">
        <v>5769</v>
      </c>
      <c r="BJ10">
        <v>6245</v>
      </c>
      <c r="BK10">
        <v>6701</v>
      </c>
      <c r="BL10">
        <v>7122</v>
      </c>
      <c r="BM10">
        <v>7514</v>
      </c>
      <c r="BN10">
        <v>7848</v>
      </c>
      <c r="BO10">
        <v>8136</v>
      </c>
      <c r="BP10">
        <v>8389</v>
      </c>
      <c r="BQ10">
        <v>8629</v>
      </c>
      <c r="BR10">
        <v>8863</v>
      </c>
      <c r="BS10">
        <v>9099</v>
      </c>
      <c r="BT10">
        <v>9347</v>
      </c>
      <c r="BU10">
        <v>9610</v>
      </c>
      <c r="BV10">
        <v>9904</v>
      </c>
      <c r="BW10">
        <v>10237</v>
      </c>
      <c r="BX10">
        <v>10596</v>
      </c>
      <c r="BY10">
        <v>10988</v>
      </c>
      <c r="BZ10">
        <v>11435</v>
      </c>
      <c r="CA10">
        <v>11935</v>
      </c>
      <c r="CB10">
        <v>12494</v>
      </c>
      <c r="CC10">
        <v>13119</v>
      </c>
      <c r="CD10">
        <v>13830</v>
      </c>
      <c r="CE10">
        <v>14604</v>
      </c>
      <c r="CF10">
        <v>15462</v>
      </c>
      <c r="CG10">
        <v>16413</v>
      </c>
      <c r="CH10">
        <v>17445</v>
      </c>
      <c r="CI10">
        <v>18574</v>
      </c>
      <c r="CJ10">
        <v>19780</v>
      </c>
      <c r="CK10">
        <v>21102</v>
      </c>
      <c r="CL10">
        <v>22480</v>
      </c>
      <c r="CM10">
        <v>23923</v>
      </c>
      <c r="CN10">
        <v>25428</v>
      </c>
      <c r="CO10">
        <v>26982</v>
      </c>
      <c r="CP10">
        <v>28570</v>
      </c>
      <c r="CQ10">
        <v>30155</v>
      </c>
      <c r="CR10">
        <v>31649</v>
      </c>
      <c r="CS10">
        <v>33031</v>
      </c>
      <c r="CT10">
        <v>34240</v>
      </c>
      <c r="CU10">
        <v>35248</v>
      </c>
      <c r="CV10">
        <v>36054</v>
      </c>
      <c r="CW10">
        <v>36613</v>
      </c>
      <c r="CX10">
        <v>36953</v>
      </c>
      <c r="CY10">
        <v>37082</v>
      </c>
      <c r="CZ10">
        <v>37034</v>
      </c>
      <c r="DA10">
        <v>36804</v>
      </c>
      <c r="DB10">
        <v>36457</v>
      </c>
      <c r="DC10">
        <v>36008</v>
      </c>
      <c r="DD10">
        <v>35320</v>
      </c>
      <c r="DE10">
        <v>34523</v>
      </c>
      <c r="DF10">
        <v>33516</v>
      </c>
      <c r="DG10">
        <v>32333</v>
      </c>
      <c r="DH10">
        <v>31072</v>
      </c>
      <c r="DI10">
        <v>29734</v>
      </c>
      <c r="DJ10">
        <v>28430</v>
      </c>
      <c r="DK10">
        <v>27161</v>
      </c>
      <c r="DL10">
        <v>26052</v>
      </c>
      <c r="DM10">
        <v>25084</v>
      </c>
      <c r="DN10">
        <v>24241</v>
      </c>
      <c r="DO10">
        <v>23551</v>
      </c>
      <c r="DP10">
        <v>22962</v>
      </c>
      <c r="DQ10">
        <v>22508</v>
      </c>
      <c r="DR10">
        <v>22108</v>
      </c>
      <c r="DS10">
        <v>21778</v>
      </c>
      <c r="DT10">
        <v>21570</v>
      </c>
      <c r="DU10">
        <v>21414</v>
      </c>
      <c r="DV10">
        <v>21387</v>
      </c>
      <c r="DW10">
        <v>21497</v>
      </c>
      <c r="DX10">
        <v>21672</v>
      </c>
      <c r="DY10">
        <v>21934</v>
      </c>
      <c r="DZ10">
        <v>22178</v>
      </c>
      <c r="EA10">
        <v>22507</v>
      </c>
      <c r="EB10">
        <v>22880</v>
      </c>
      <c r="EC10">
        <v>23243</v>
      </c>
      <c r="ED10">
        <v>23622</v>
      </c>
      <c r="EE10">
        <v>24055</v>
      </c>
      <c r="EF10">
        <v>24471</v>
      </c>
      <c r="EG10">
        <v>24898</v>
      </c>
      <c r="EH10">
        <v>25335</v>
      </c>
      <c r="EI10">
        <v>25770</v>
      </c>
      <c r="EJ10">
        <v>26229</v>
      </c>
      <c r="EK10">
        <v>26709</v>
      </c>
      <c r="EL10">
        <v>27149</v>
      </c>
      <c r="EM10">
        <v>27665</v>
      </c>
      <c r="EN10">
        <v>28129</v>
      </c>
      <c r="EO10">
        <v>28592</v>
      </c>
      <c r="EP10">
        <v>29098</v>
      </c>
      <c r="EQ10">
        <v>29564</v>
      </c>
      <c r="ER10">
        <v>30007</v>
      </c>
      <c r="ES10">
        <v>30436</v>
      </c>
      <c r="ET10">
        <v>30845</v>
      </c>
      <c r="EU10">
        <v>31237</v>
      </c>
      <c r="EV10">
        <v>31616</v>
      </c>
      <c r="EW10">
        <v>31940</v>
      </c>
      <c r="EX10">
        <v>32293</v>
      </c>
      <c r="EY10">
        <v>32578</v>
      </c>
      <c r="EZ10">
        <v>32854</v>
      </c>
      <c r="FA10">
        <v>33118</v>
      </c>
      <c r="FB10">
        <v>33326</v>
      </c>
      <c r="FC10">
        <v>33527</v>
      </c>
      <c r="FD10">
        <v>33654</v>
      </c>
      <c r="FE10">
        <v>33771</v>
      </c>
      <c r="FF10">
        <v>33762</v>
      </c>
      <c r="FG10">
        <v>33736</v>
      </c>
      <c r="FH10">
        <v>33602</v>
      </c>
      <c r="FI10">
        <v>33425</v>
      </c>
      <c r="FJ10">
        <v>33223</v>
      </c>
      <c r="FK10">
        <v>33013</v>
      </c>
      <c r="FL10">
        <v>32780</v>
      </c>
      <c r="FM10">
        <v>32596</v>
      </c>
      <c r="FN10">
        <v>32468</v>
      </c>
      <c r="FO10">
        <v>32444</v>
      </c>
      <c r="FP10">
        <v>32509</v>
      </c>
      <c r="FQ10">
        <v>32618</v>
      </c>
      <c r="FR10">
        <v>32745</v>
      </c>
      <c r="FS10">
        <v>32861</v>
      </c>
      <c r="FT10">
        <v>32933</v>
      </c>
      <c r="FU10">
        <v>33008</v>
      </c>
      <c r="FV10">
        <v>33058</v>
      </c>
      <c r="FW10">
        <v>33125</v>
      </c>
      <c r="FX10">
        <v>33125</v>
      </c>
      <c r="FY10">
        <v>33136</v>
      </c>
      <c r="FZ10">
        <v>33176</v>
      </c>
      <c r="GA10">
        <v>33210</v>
      </c>
      <c r="GB10">
        <v>33280</v>
      </c>
      <c r="GC10">
        <v>33367</v>
      </c>
      <c r="GD10">
        <v>33503</v>
      </c>
      <c r="GE10">
        <v>33746</v>
      </c>
      <c r="GF10">
        <v>34002</v>
      </c>
      <c r="GG10">
        <v>34424</v>
      </c>
      <c r="GH10">
        <v>34492</v>
      </c>
      <c r="GI10">
        <v>34720</v>
      </c>
      <c r="GJ10">
        <v>34866</v>
      </c>
      <c r="GK10">
        <v>35015</v>
      </c>
      <c r="GL10">
        <v>35114</v>
      </c>
      <c r="GM10">
        <v>35148</v>
      </c>
      <c r="GN10">
        <v>35152</v>
      </c>
      <c r="GO10">
        <v>35138</v>
      </c>
      <c r="GP10">
        <v>35075</v>
      </c>
      <c r="GQ10">
        <v>35012</v>
      </c>
      <c r="GR10">
        <v>34918</v>
      </c>
      <c r="GS10">
        <v>34811</v>
      </c>
      <c r="GT10">
        <v>34728</v>
      </c>
      <c r="GU10">
        <v>34624</v>
      </c>
      <c r="GV10">
        <v>34561</v>
      </c>
      <c r="GW10">
        <v>34508</v>
      </c>
      <c r="GX10">
        <v>34466</v>
      </c>
      <c r="GY10">
        <v>34462</v>
      </c>
      <c r="GZ10">
        <v>34486</v>
      </c>
      <c r="HA10">
        <v>34493</v>
      </c>
      <c r="HB10">
        <v>34541</v>
      </c>
      <c r="HC10">
        <v>34634</v>
      </c>
      <c r="HD10">
        <v>34717</v>
      </c>
      <c r="HE10">
        <v>34839</v>
      </c>
      <c r="HF10">
        <v>35044</v>
      </c>
      <c r="HG10">
        <v>35346</v>
      </c>
      <c r="HH10">
        <v>35684</v>
      </c>
      <c r="HI10">
        <v>36175</v>
      </c>
      <c r="HJ10">
        <v>36809</v>
      </c>
      <c r="HK10">
        <v>37558</v>
      </c>
      <c r="HL10">
        <v>38392</v>
      </c>
      <c r="HM10">
        <v>39304</v>
      </c>
      <c r="HN10">
        <v>40317</v>
      </c>
      <c r="HO10">
        <v>41366</v>
      </c>
      <c r="HP10">
        <v>42372</v>
      </c>
      <c r="HQ10">
        <v>43317</v>
      </c>
      <c r="HR10">
        <v>44181</v>
      </c>
      <c r="HS10">
        <v>44888</v>
      </c>
      <c r="HT10">
        <v>45435</v>
      </c>
      <c r="HU10">
        <v>45821</v>
      </c>
      <c r="HV10">
        <v>45977</v>
      </c>
      <c r="HW10">
        <v>45794</v>
      </c>
      <c r="HX10">
        <v>45468</v>
      </c>
      <c r="HY10">
        <v>44990</v>
      </c>
      <c r="HZ10">
        <v>44388</v>
      </c>
      <c r="IA10">
        <v>43758</v>
      </c>
      <c r="IB10">
        <v>43054</v>
      </c>
      <c r="IC10">
        <v>42338</v>
      </c>
      <c r="ID10">
        <v>41547</v>
      </c>
      <c r="IE10">
        <v>40729</v>
      </c>
      <c r="IF10">
        <v>40067</v>
      </c>
      <c r="IG10">
        <v>39599</v>
      </c>
      <c r="IH10">
        <v>39200</v>
      </c>
      <c r="II10">
        <v>38899</v>
      </c>
      <c r="IJ10">
        <v>38748</v>
      </c>
      <c r="IK10">
        <v>38509</v>
      </c>
      <c r="IL10">
        <v>38220</v>
      </c>
      <c r="IM10">
        <v>37986</v>
      </c>
      <c r="IN10">
        <v>37702</v>
      </c>
      <c r="IO10">
        <v>37363</v>
      </c>
      <c r="IP10">
        <v>37043</v>
      </c>
      <c r="IQ10">
        <v>36707</v>
      </c>
      <c r="IR10">
        <v>36344</v>
      </c>
      <c r="IS10">
        <v>35947</v>
      </c>
      <c r="IT10">
        <v>35630</v>
      </c>
      <c r="IU10">
        <v>35317</v>
      </c>
      <c r="IV10">
        <v>35057</v>
      </c>
      <c r="IW10">
        <v>34721</v>
      </c>
      <c r="IX10">
        <v>34429</v>
      </c>
      <c r="IY10">
        <v>34182</v>
      </c>
      <c r="IZ10">
        <v>33978</v>
      </c>
      <c r="JA10">
        <v>33669</v>
      </c>
      <c r="JB10">
        <v>33403</v>
      </c>
      <c r="JC10">
        <v>33270</v>
      </c>
      <c r="JD10">
        <v>33071</v>
      </c>
      <c r="JE10">
        <v>32938</v>
      </c>
    </row>
    <row r="11" spans="1:265" x14ac:dyDescent="0.55000000000000004">
      <c r="A11" t="s">
        <v>1</v>
      </c>
      <c r="B11">
        <v>1370</v>
      </c>
      <c r="C11">
        <v>21.46</v>
      </c>
      <c r="D11">
        <v>53.85</v>
      </c>
      <c r="E11">
        <v>12.087999999999999</v>
      </c>
      <c r="F11">
        <v>1177.27</v>
      </c>
      <c r="G11">
        <v>4.88</v>
      </c>
      <c r="H11">
        <v>1</v>
      </c>
      <c r="I11">
        <v>256</v>
      </c>
      <c r="J11">
        <v>1362</v>
      </c>
      <c r="K11">
        <v>1362</v>
      </c>
      <c r="L11">
        <v>1363</v>
      </c>
      <c r="M11">
        <v>1358</v>
      </c>
      <c r="N11">
        <v>1357</v>
      </c>
      <c r="O11">
        <v>1359</v>
      </c>
      <c r="P11">
        <v>1356</v>
      </c>
      <c r="Q11">
        <v>1358</v>
      </c>
      <c r="R11">
        <v>1351</v>
      </c>
      <c r="S11">
        <v>1361</v>
      </c>
      <c r="T11">
        <v>1347</v>
      </c>
      <c r="U11">
        <v>1352</v>
      </c>
      <c r="V11">
        <v>1354</v>
      </c>
      <c r="W11">
        <v>1352</v>
      </c>
      <c r="X11">
        <v>1357</v>
      </c>
      <c r="Y11">
        <v>1354</v>
      </c>
      <c r="Z11">
        <v>1373</v>
      </c>
      <c r="AA11">
        <v>1370</v>
      </c>
      <c r="AB11">
        <v>1381</v>
      </c>
      <c r="AC11">
        <v>1382</v>
      </c>
      <c r="AD11">
        <v>1391</v>
      </c>
      <c r="AE11">
        <v>1395</v>
      </c>
      <c r="AF11">
        <v>1394</v>
      </c>
      <c r="AG11">
        <v>1421</v>
      </c>
      <c r="AH11">
        <v>1427</v>
      </c>
      <c r="AI11">
        <v>1438</v>
      </c>
      <c r="AJ11">
        <v>1452</v>
      </c>
      <c r="AK11">
        <v>1467</v>
      </c>
      <c r="AL11">
        <v>1490</v>
      </c>
      <c r="AM11">
        <v>1529</v>
      </c>
      <c r="AN11">
        <v>1557</v>
      </c>
      <c r="AO11">
        <v>1606</v>
      </c>
      <c r="AP11">
        <v>1642</v>
      </c>
      <c r="AQ11">
        <v>1697</v>
      </c>
      <c r="AR11">
        <v>1746</v>
      </c>
      <c r="AS11">
        <v>1819</v>
      </c>
      <c r="AT11">
        <v>1885</v>
      </c>
      <c r="AU11">
        <v>1971</v>
      </c>
      <c r="AV11">
        <v>2060</v>
      </c>
      <c r="AW11">
        <v>2184</v>
      </c>
      <c r="AX11">
        <v>2317</v>
      </c>
      <c r="AY11">
        <v>2476</v>
      </c>
      <c r="AZ11">
        <v>2668</v>
      </c>
      <c r="BA11">
        <v>2877</v>
      </c>
      <c r="BB11">
        <v>3115</v>
      </c>
      <c r="BC11">
        <v>3385</v>
      </c>
      <c r="BD11">
        <v>3680</v>
      </c>
      <c r="BE11">
        <v>4033</v>
      </c>
      <c r="BF11">
        <v>4424</v>
      </c>
      <c r="BG11">
        <v>4841</v>
      </c>
      <c r="BH11">
        <v>5287</v>
      </c>
      <c r="BI11">
        <v>5768</v>
      </c>
      <c r="BJ11">
        <v>6251</v>
      </c>
      <c r="BK11">
        <v>6713</v>
      </c>
      <c r="BL11">
        <v>7142</v>
      </c>
      <c r="BM11">
        <v>7534</v>
      </c>
      <c r="BN11">
        <v>7870</v>
      </c>
      <c r="BO11">
        <v>8169</v>
      </c>
      <c r="BP11">
        <v>8429</v>
      </c>
      <c r="BQ11">
        <v>8660</v>
      </c>
      <c r="BR11">
        <v>8899</v>
      </c>
      <c r="BS11">
        <v>9136</v>
      </c>
      <c r="BT11">
        <v>9387</v>
      </c>
      <c r="BU11">
        <v>9664</v>
      </c>
      <c r="BV11">
        <v>9956</v>
      </c>
      <c r="BW11">
        <v>10274</v>
      </c>
      <c r="BX11">
        <v>10644</v>
      </c>
      <c r="BY11">
        <v>11049</v>
      </c>
      <c r="BZ11">
        <v>11494</v>
      </c>
      <c r="CA11">
        <v>12007</v>
      </c>
      <c r="CB11">
        <v>12570</v>
      </c>
      <c r="CC11">
        <v>13195</v>
      </c>
      <c r="CD11">
        <v>13899</v>
      </c>
      <c r="CE11">
        <v>14684</v>
      </c>
      <c r="CF11">
        <v>15553</v>
      </c>
      <c r="CG11">
        <v>16503</v>
      </c>
      <c r="CH11">
        <v>17543</v>
      </c>
      <c r="CI11">
        <v>18693</v>
      </c>
      <c r="CJ11">
        <v>19919</v>
      </c>
      <c r="CK11">
        <v>21235</v>
      </c>
      <c r="CL11">
        <v>22630</v>
      </c>
      <c r="CM11">
        <v>24076</v>
      </c>
      <c r="CN11">
        <v>25596</v>
      </c>
      <c r="CO11">
        <v>27154</v>
      </c>
      <c r="CP11">
        <v>28753</v>
      </c>
      <c r="CQ11">
        <v>30319</v>
      </c>
      <c r="CR11">
        <v>31851</v>
      </c>
      <c r="CS11">
        <v>33236</v>
      </c>
      <c r="CT11">
        <v>34453</v>
      </c>
      <c r="CU11">
        <v>35470</v>
      </c>
      <c r="CV11">
        <v>36270</v>
      </c>
      <c r="CW11">
        <v>36835</v>
      </c>
      <c r="CX11">
        <v>37177</v>
      </c>
      <c r="CY11">
        <v>37298</v>
      </c>
      <c r="CZ11">
        <v>37251</v>
      </c>
      <c r="DA11">
        <v>37006</v>
      </c>
      <c r="DB11">
        <v>36674</v>
      </c>
      <c r="DC11">
        <v>36205</v>
      </c>
      <c r="DD11">
        <v>35515</v>
      </c>
      <c r="DE11">
        <v>34714</v>
      </c>
      <c r="DF11">
        <v>33704</v>
      </c>
      <c r="DG11">
        <v>32494</v>
      </c>
      <c r="DH11">
        <v>31233</v>
      </c>
      <c r="DI11">
        <v>29867</v>
      </c>
      <c r="DJ11">
        <v>28570</v>
      </c>
      <c r="DK11">
        <v>27279</v>
      </c>
      <c r="DL11">
        <v>26167</v>
      </c>
      <c r="DM11">
        <v>25186</v>
      </c>
      <c r="DN11">
        <v>24346</v>
      </c>
      <c r="DO11">
        <v>23652</v>
      </c>
      <c r="DP11">
        <v>23040</v>
      </c>
      <c r="DQ11">
        <v>22578</v>
      </c>
      <c r="DR11">
        <v>22176</v>
      </c>
      <c r="DS11">
        <v>21839</v>
      </c>
      <c r="DT11">
        <v>21618</v>
      </c>
      <c r="DU11">
        <v>21480</v>
      </c>
      <c r="DV11">
        <v>21447</v>
      </c>
      <c r="DW11">
        <v>21561</v>
      </c>
      <c r="DX11">
        <v>21730</v>
      </c>
      <c r="DY11">
        <v>21978</v>
      </c>
      <c r="DZ11">
        <v>22222</v>
      </c>
      <c r="EA11">
        <v>22560</v>
      </c>
      <c r="EB11">
        <v>22910</v>
      </c>
      <c r="EC11">
        <v>23305</v>
      </c>
      <c r="ED11">
        <v>23683</v>
      </c>
      <c r="EE11">
        <v>24107</v>
      </c>
      <c r="EF11">
        <v>24517</v>
      </c>
      <c r="EG11">
        <v>24946</v>
      </c>
      <c r="EH11">
        <v>25388</v>
      </c>
      <c r="EI11">
        <v>25834</v>
      </c>
      <c r="EJ11">
        <v>26280</v>
      </c>
      <c r="EK11">
        <v>26764</v>
      </c>
      <c r="EL11">
        <v>27206</v>
      </c>
      <c r="EM11">
        <v>27715</v>
      </c>
      <c r="EN11">
        <v>28189</v>
      </c>
      <c r="EO11">
        <v>28650</v>
      </c>
      <c r="EP11">
        <v>29147</v>
      </c>
      <c r="EQ11">
        <v>29621</v>
      </c>
      <c r="ER11">
        <v>30075</v>
      </c>
      <c r="ES11">
        <v>30484</v>
      </c>
      <c r="ET11">
        <v>30905</v>
      </c>
      <c r="EU11">
        <v>31293</v>
      </c>
      <c r="EV11">
        <v>31670</v>
      </c>
      <c r="EW11">
        <v>31993</v>
      </c>
      <c r="EX11">
        <v>32349</v>
      </c>
      <c r="EY11">
        <v>32629</v>
      </c>
      <c r="EZ11">
        <v>32923</v>
      </c>
      <c r="FA11">
        <v>33185</v>
      </c>
      <c r="FB11">
        <v>33396</v>
      </c>
      <c r="FC11">
        <v>33608</v>
      </c>
      <c r="FD11">
        <v>33720</v>
      </c>
      <c r="FE11">
        <v>33834</v>
      </c>
      <c r="FF11">
        <v>33834</v>
      </c>
      <c r="FG11">
        <v>33807</v>
      </c>
      <c r="FH11">
        <v>33677</v>
      </c>
      <c r="FI11">
        <v>33492</v>
      </c>
      <c r="FJ11">
        <v>33290</v>
      </c>
      <c r="FK11">
        <v>33072</v>
      </c>
      <c r="FL11">
        <v>32851</v>
      </c>
      <c r="FM11">
        <v>32671</v>
      </c>
      <c r="FN11">
        <v>32531</v>
      </c>
      <c r="FO11">
        <v>32518</v>
      </c>
      <c r="FP11">
        <v>32572</v>
      </c>
      <c r="FQ11">
        <v>32702</v>
      </c>
      <c r="FR11">
        <v>32818</v>
      </c>
      <c r="FS11">
        <v>32919</v>
      </c>
      <c r="FT11">
        <v>32999</v>
      </c>
      <c r="FU11">
        <v>33094</v>
      </c>
      <c r="FV11">
        <v>33110</v>
      </c>
      <c r="FW11">
        <v>33186</v>
      </c>
      <c r="FX11">
        <v>33191</v>
      </c>
      <c r="FY11">
        <v>33191</v>
      </c>
      <c r="FZ11">
        <v>33227</v>
      </c>
      <c r="GA11">
        <v>33275</v>
      </c>
      <c r="GB11">
        <v>33358</v>
      </c>
      <c r="GC11">
        <v>33428</v>
      </c>
      <c r="GD11">
        <v>33560</v>
      </c>
      <c r="GE11">
        <v>33796</v>
      </c>
      <c r="GF11">
        <v>34054</v>
      </c>
      <c r="GG11">
        <v>34483</v>
      </c>
      <c r="GH11">
        <v>34546</v>
      </c>
      <c r="GI11">
        <v>34779</v>
      </c>
      <c r="GJ11">
        <v>34931</v>
      </c>
      <c r="GK11">
        <v>35086</v>
      </c>
      <c r="GL11">
        <v>35192</v>
      </c>
      <c r="GM11">
        <v>35217</v>
      </c>
      <c r="GN11">
        <v>35227</v>
      </c>
      <c r="GO11">
        <v>35192</v>
      </c>
      <c r="GP11">
        <v>35148</v>
      </c>
      <c r="GQ11">
        <v>35087</v>
      </c>
      <c r="GR11">
        <v>34982</v>
      </c>
      <c r="GS11">
        <v>34888</v>
      </c>
      <c r="GT11">
        <v>34807</v>
      </c>
      <c r="GU11">
        <v>34687</v>
      </c>
      <c r="GV11">
        <v>34641</v>
      </c>
      <c r="GW11">
        <v>34579</v>
      </c>
      <c r="GX11">
        <v>34540</v>
      </c>
      <c r="GY11">
        <v>34532</v>
      </c>
      <c r="GZ11">
        <v>34550</v>
      </c>
      <c r="HA11">
        <v>34562</v>
      </c>
      <c r="HB11">
        <v>34598</v>
      </c>
      <c r="HC11">
        <v>34704</v>
      </c>
      <c r="HD11">
        <v>34797</v>
      </c>
      <c r="HE11">
        <v>34924</v>
      </c>
      <c r="HF11">
        <v>35106</v>
      </c>
      <c r="HG11">
        <v>35407</v>
      </c>
      <c r="HH11">
        <v>35761</v>
      </c>
      <c r="HI11">
        <v>36240</v>
      </c>
      <c r="HJ11">
        <v>36851</v>
      </c>
      <c r="HK11">
        <v>37632</v>
      </c>
      <c r="HL11">
        <v>38449</v>
      </c>
      <c r="HM11">
        <v>39363</v>
      </c>
      <c r="HN11">
        <v>40381</v>
      </c>
      <c r="HO11">
        <v>41410</v>
      </c>
      <c r="HP11">
        <v>42441</v>
      </c>
      <c r="HQ11">
        <v>43404</v>
      </c>
      <c r="HR11">
        <v>44262</v>
      </c>
      <c r="HS11">
        <v>44988</v>
      </c>
      <c r="HT11">
        <v>45550</v>
      </c>
      <c r="HU11">
        <v>45939</v>
      </c>
      <c r="HV11">
        <v>46111</v>
      </c>
      <c r="HW11">
        <v>45921</v>
      </c>
      <c r="HX11">
        <v>45615</v>
      </c>
      <c r="HY11">
        <v>45125</v>
      </c>
      <c r="HZ11">
        <v>44535</v>
      </c>
      <c r="IA11">
        <v>43910</v>
      </c>
      <c r="IB11">
        <v>43208</v>
      </c>
      <c r="IC11">
        <v>42497</v>
      </c>
      <c r="ID11">
        <v>41695</v>
      </c>
      <c r="IE11">
        <v>40876</v>
      </c>
      <c r="IF11">
        <v>40228</v>
      </c>
      <c r="IG11">
        <v>39729</v>
      </c>
      <c r="IH11">
        <v>39334</v>
      </c>
      <c r="II11">
        <v>39030</v>
      </c>
      <c r="IJ11">
        <v>38876</v>
      </c>
      <c r="IK11">
        <v>38647</v>
      </c>
      <c r="IL11">
        <v>38360</v>
      </c>
      <c r="IM11">
        <v>38114</v>
      </c>
      <c r="IN11">
        <v>37844</v>
      </c>
      <c r="IO11">
        <v>37495</v>
      </c>
      <c r="IP11">
        <v>37169</v>
      </c>
      <c r="IQ11">
        <v>36841</v>
      </c>
      <c r="IR11">
        <v>36475</v>
      </c>
      <c r="IS11">
        <v>36071</v>
      </c>
      <c r="IT11">
        <v>35751</v>
      </c>
      <c r="IU11">
        <v>35445</v>
      </c>
      <c r="IV11">
        <v>35186</v>
      </c>
      <c r="IW11">
        <v>34838</v>
      </c>
      <c r="IX11">
        <v>34554</v>
      </c>
      <c r="IY11">
        <v>34307</v>
      </c>
      <c r="IZ11">
        <v>34090</v>
      </c>
      <c r="JA11">
        <v>33789</v>
      </c>
      <c r="JB11">
        <v>33517</v>
      </c>
      <c r="JC11">
        <v>33375</v>
      </c>
      <c r="JD11">
        <v>33174</v>
      </c>
      <c r="JE11">
        <v>33051</v>
      </c>
    </row>
    <row r="12" spans="1:265" x14ac:dyDescent="0.55000000000000004">
      <c r="A12" t="s">
        <v>1</v>
      </c>
      <c r="B12">
        <v>1371</v>
      </c>
      <c r="C12">
        <v>21.46</v>
      </c>
      <c r="D12">
        <v>53.88</v>
      </c>
      <c r="E12">
        <v>12.087999999999999</v>
      </c>
      <c r="F12">
        <v>1177.25</v>
      </c>
      <c r="G12">
        <v>5.05</v>
      </c>
      <c r="H12">
        <v>1</v>
      </c>
      <c r="I12">
        <v>256</v>
      </c>
      <c r="J12">
        <v>1369</v>
      </c>
      <c r="K12">
        <v>1369</v>
      </c>
      <c r="L12">
        <v>1364</v>
      </c>
      <c r="M12">
        <v>1366</v>
      </c>
      <c r="N12">
        <v>1371</v>
      </c>
      <c r="O12">
        <v>1364</v>
      </c>
      <c r="P12">
        <v>1359</v>
      </c>
      <c r="Q12">
        <v>1361</v>
      </c>
      <c r="R12">
        <v>1358</v>
      </c>
      <c r="S12">
        <v>1356</v>
      </c>
      <c r="T12">
        <v>1355</v>
      </c>
      <c r="U12">
        <v>1356</v>
      </c>
      <c r="V12">
        <v>1360</v>
      </c>
      <c r="W12">
        <v>1357</v>
      </c>
      <c r="X12">
        <v>1365</v>
      </c>
      <c r="Y12">
        <v>1366</v>
      </c>
      <c r="Z12">
        <v>1379</v>
      </c>
      <c r="AA12">
        <v>1382</v>
      </c>
      <c r="AB12">
        <v>1386</v>
      </c>
      <c r="AC12">
        <v>1393</v>
      </c>
      <c r="AD12">
        <v>1403</v>
      </c>
      <c r="AE12">
        <v>1402</v>
      </c>
      <c r="AF12">
        <v>1409</v>
      </c>
      <c r="AG12">
        <v>1422</v>
      </c>
      <c r="AH12">
        <v>1425</v>
      </c>
      <c r="AI12">
        <v>1433</v>
      </c>
      <c r="AJ12">
        <v>1452</v>
      </c>
      <c r="AK12">
        <v>1478</v>
      </c>
      <c r="AL12">
        <v>1500</v>
      </c>
      <c r="AM12">
        <v>1526</v>
      </c>
      <c r="AN12">
        <v>1566</v>
      </c>
      <c r="AO12">
        <v>1603</v>
      </c>
      <c r="AP12">
        <v>1643</v>
      </c>
      <c r="AQ12">
        <v>1694</v>
      </c>
      <c r="AR12">
        <v>1756</v>
      </c>
      <c r="AS12">
        <v>1811</v>
      </c>
      <c r="AT12">
        <v>1882</v>
      </c>
      <c r="AU12">
        <v>1962</v>
      </c>
      <c r="AV12">
        <v>2054</v>
      </c>
      <c r="AW12">
        <v>2165</v>
      </c>
      <c r="AX12">
        <v>2304</v>
      </c>
      <c r="AY12">
        <v>2463</v>
      </c>
      <c r="AZ12">
        <v>2651</v>
      </c>
      <c r="BA12">
        <v>2859</v>
      </c>
      <c r="BB12">
        <v>3096</v>
      </c>
      <c r="BC12">
        <v>3369</v>
      </c>
      <c r="BD12">
        <v>3674</v>
      </c>
      <c r="BE12">
        <v>4026</v>
      </c>
      <c r="BF12">
        <v>4413</v>
      </c>
      <c r="BG12">
        <v>4841</v>
      </c>
      <c r="BH12">
        <v>5282</v>
      </c>
      <c r="BI12">
        <v>5765</v>
      </c>
      <c r="BJ12">
        <v>6247</v>
      </c>
      <c r="BK12">
        <v>6714</v>
      </c>
      <c r="BL12">
        <v>7155</v>
      </c>
      <c r="BM12">
        <v>7539</v>
      </c>
      <c r="BN12">
        <v>7879</v>
      </c>
      <c r="BO12">
        <v>8174</v>
      </c>
      <c r="BP12">
        <v>8441</v>
      </c>
      <c r="BQ12">
        <v>8674</v>
      </c>
      <c r="BR12">
        <v>8916</v>
      </c>
      <c r="BS12">
        <v>9148</v>
      </c>
      <c r="BT12">
        <v>9406</v>
      </c>
      <c r="BU12">
        <v>9683</v>
      </c>
      <c r="BV12">
        <v>9973</v>
      </c>
      <c r="BW12">
        <v>10312</v>
      </c>
      <c r="BX12">
        <v>10670</v>
      </c>
      <c r="BY12">
        <v>11077</v>
      </c>
      <c r="BZ12">
        <v>11516</v>
      </c>
      <c r="CA12">
        <v>12019</v>
      </c>
      <c r="CB12">
        <v>12591</v>
      </c>
      <c r="CC12">
        <v>13209</v>
      </c>
      <c r="CD12">
        <v>13927</v>
      </c>
      <c r="CE12">
        <v>14713</v>
      </c>
      <c r="CF12">
        <v>15588</v>
      </c>
      <c r="CG12">
        <v>16541</v>
      </c>
      <c r="CH12">
        <v>17588</v>
      </c>
      <c r="CI12">
        <v>18733</v>
      </c>
      <c r="CJ12">
        <v>19957</v>
      </c>
      <c r="CK12">
        <v>21271</v>
      </c>
      <c r="CL12">
        <v>22674</v>
      </c>
      <c r="CM12">
        <v>24123</v>
      </c>
      <c r="CN12">
        <v>25638</v>
      </c>
      <c r="CO12">
        <v>27196</v>
      </c>
      <c r="CP12">
        <v>28812</v>
      </c>
      <c r="CQ12">
        <v>30399</v>
      </c>
      <c r="CR12">
        <v>31919</v>
      </c>
      <c r="CS12">
        <v>33303</v>
      </c>
      <c r="CT12">
        <v>34521</v>
      </c>
      <c r="CU12">
        <v>35532</v>
      </c>
      <c r="CV12">
        <v>36327</v>
      </c>
      <c r="CW12">
        <v>36889</v>
      </c>
      <c r="CX12">
        <v>37250</v>
      </c>
      <c r="CY12">
        <v>37379</v>
      </c>
      <c r="CZ12">
        <v>37327</v>
      </c>
      <c r="DA12">
        <v>37078</v>
      </c>
      <c r="DB12">
        <v>36733</v>
      </c>
      <c r="DC12">
        <v>36273</v>
      </c>
      <c r="DD12">
        <v>35575</v>
      </c>
      <c r="DE12">
        <v>34780</v>
      </c>
      <c r="DF12">
        <v>33758</v>
      </c>
      <c r="DG12">
        <v>32560</v>
      </c>
      <c r="DH12">
        <v>31276</v>
      </c>
      <c r="DI12">
        <v>29918</v>
      </c>
      <c r="DJ12">
        <v>28589</v>
      </c>
      <c r="DK12">
        <v>27289</v>
      </c>
      <c r="DL12">
        <v>26176</v>
      </c>
      <c r="DM12">
        <v>25203</v>
      </c>
      <c r="DN12">
        <v>24355</v>
      </c>
      <c r="DO12">
        <v>23659</v>
      </c>
      <c r="DP12">
        <v>23058</v>
      </c>
      <c r="DQ12">
        <v>22586</v>
      </c>
      <c r="DR12">
        <v>22175</v>
      </c>
      <c r="DS12">
        <v>21836</v>
      </c>
      <c r="DT12">
        <v>21615</v>
      </c>
      <c r="DU12">
        <v>21472</v>
      </c>
      <c r="DV12">
        <v>21423</v>
      </c>
      <c r="DW12">
        <v>21547</v>
      </c>
      <c r="DX12">
        <v>21712</v>
      </c>
      <c r="DY12">
        <v>21984</v>
      </c>
      <c r="DZ12">
        <v>22228</v>
      </c>
      <c r="EA12">
        <v>22542</v>
      </c>
      <c r="EB12">
        <v>22914</v>
      </c>
      <c r="EC12">
        <v>23278</v>
      </c>
      <c r="ED12">
        <v>23667</v>
      </c>
      <c r="EE12">
        <v>24086</v>
      </c>
      <c r="EF12">
        <v>24510</v>
      </c>
      <c r="EG12">
        <v>24931</v>
      </c>
      <c r="EH12">
        <v>25366</v>
      </c>
      <c r="EI12">
        <v>25808</v>
      </c>
      <c r="EJ12">
        <v>26270</v>
      </c>
      <c r="EK12">
        <v>26744</v>
      </c>
      <c r="EL12">
        <v>27182</v>
      </c>
      <c r="EM12">
        <v>27706</v>
      </c>
      <c r="EN12">
        <v>28170</v>
      </c>
      <c r="EO12">
        <v>28646</v>
      </c>
      <c r="EP12">
        <v>29133</v>
      </c>
      <c r="EQ12">
        <v>29609</v>
      </c>
      <c r="ER12">
        <v>30040</v>
      </c>
      <c r="ES12">
        <v>30453</v>
      </c>
      <c r="ET12">
        <v>30893</v>
      </c>
      <c r="EU12">
        <v>31267</v>
      </c>
      <c r="EV12">
        <v>31650</v>
      </c>
      <c r="EW12">
        <v>31978</v>
      </c>
      <c r="EX12">
        <v>32328</v>
      </c>
      <c r="EY12">
        <v>32608</v>
      </c>
      <c r="EZ12">
        <v>32888</v>
      </c>
      <c r="FA12">
        <v>33171</v>
      </c>
      <c r="FB12">
        <v>33366</v>
      </c>
      <c r="FC12">
        <v>33573</v>
      </c>
      <c r="FD12">
        <v>33700</v>
      </c>
      <c r="FE12">
        <v>33801</v>
      </c>
      <c r="FF12">
        <v>33800</v>
      </c>
      <c r="FG12">
        <v>33772</v>
      </c>
      <c r="FH12">
        <v>33654</v>
      </c>
      <c r="FI12">
        <v>33466</v>
      </c>
      <c r="FJ12">
        <v>33262</v>
      </c>
      <c r="FK12">
        <v>33052</v>
      </c>
      <c r="FL12">
        <v>32820</v>
      </c>
      <c r="FM12">
        <v>32645</v>
      </c>
      <c r="FN12">
        <v>32507</v>
      </c>
      <c r="FO12">
        <v>32479</v>
      </c>
      <c r="FP12">
        <v>32538</v>
      </c>
      <c r="FQ12">
        <v>32663</v>
      </c>
      <c r="FR12">
        <v>32788</v>
      </c>
      <c r="FS12">
        <v>32894</v>
      </c>
      <c r="FT12">
        <v>32971</v>
      </c>
      <c r="FU12">
        <v>33052</v>
      </c>
      <c r="FV12">
        <v>33079</v>
      </c>
      <c r="FW12">
        <v>33156</v>
      </c>
      <c r="FX12">
        <v>33161</v>
      </c>
      <c r="FY12">
        <v>33172</v>
      </c>
      <c r="FZ12">
        <v>33196</v>
      </c>
      <c r="GA12">
        <v>33252</v>
      </c>
      <c r="GB12">
        <v>33308</v>
      </c>
      <c r="GC12">
        <v>33401</v>
      </c>
      <c r="GD12">
        <v>33556</v>
      </c>
      <c r="GE12">
        <v>33777</v>
      </c>
      <c r="GF12">
        <v>34026</v>
      </c>
      <c r="GG12">
        <v>34459</v>
      </c>
      <c r="GH12">
        <v>34507</v>
      </c>
      <c r="GI12">
        <v>34752</v>
      </c>
      <c r="GJ12">
        <v>34909</v>
      </c>
      <c r="GK12">
        <v>35056</v>
      </c>
      <c r="GL12">
        <v>35158</v>
      </c>
      <c r="GM12">
        <v>35197</v>
      </c>
      <c r="GN12">
        <v>35195</v>
      </c>
      <c r="GO12">
        <v>35168</v>
      </c>
      <c r="GP12">
        <v>35111</v>
      </c>
      <c r="GQ12">
        <v>35053</v>
      </c>
      <c r="GR12">
        <v>34958</v>
      </c>
      <c r="GS12">
        <v>34859</v>
      </c>
      <c r="GT12">
        <v>34773</v>
      </c>
      <c r="GU12">
        <v>34663</v>
      </c>
      <c r="GV12">
        <v>34603</v>
      </c>
      <c r="GW12">
        <v>34542</v>
      </c>
      <c r="GX12">
        <v>34489</v>
      </c>
      <c r="GY12">
        <v>34495</v>
      </c>
      <c r="GZ12">
        <v>34536</v>
      </c>
      <c r="HA12">
        <v>34529</v>
      </c>
      <c r="HB12">
        <v>34581</v>
      </c>
      <c r="HC12">
        <v>34679</v>
      </c>
      <c r="HD12">
        <v>34754</v>
      </c>
      <c r="HE12">
        <v>34885</v>
      </c>
      <c r="HF12">
        <v>35074</v>
      </c>
      <c r="HG12">
        <v>35381</v>
      </c>
      <c r="HH12">
        <v>35706</v>
      </c>
      <c r="HI12">
        <v>36197</v>
      </c>
      <c r="HJ12">
        <v>36825</v>
      </c>
      <c r="HK12">
        <v>37587</v>
      </c>
      <c r="HL12">
        <v>38416</v>
      </c>
      <c r="HM12">
        <v>39320</v>
      </c>
      <c r="HN12">
        <v>40341</v>
      </c>
      <c r="HO12">
        <v>41399</v>
      </c>
      <c r="HP12">
        <v>42414</v>
      </c>
      <c r="HQ12">
        <v>43376</v>
      </c>
      <c r="HR12">
        <v>44243</v>
      </c>
      <c r="HS12">
        <v>44980</v>
      </c>
      <c r="HT12">
        <v>45542</v>
      </c>
      <c r="HU12">
        <v>45942</v>
      </c>
      <c r="HV12">
        <v>46104</v>
      </c>
      <c r="HW12">
        <v>45940</v>
      </c>
      <c r="HX12">
        <v>45618</v>
      </c>
      <c r="HY12">
        <v>45144</v>
      </c>
      <c r="HZ12">
        <v>44531</v>
      </c>
      <c r="IA12">
        <v>43917</v>
      </c>
      <c r="IB12">
        <v>43211</v>
      </c>
      <c r="IC12">
        <v>42521</v>
      </c>
      <c r="ID12">
        <v>41708</v>
      </c>
      <c r="IE12">
        <v>40896</v>
      </c>
      <c r="IF12">
        <v>40249</v>
      </c>
      <c r="IG12">
        <v>39754</v>
      </c>
      <c r="IH12">
        <v>39355</v>
      </c>
      <c r="II12">
        <v>39053</v>
      </c>
      <c r="IJ12">
        <v>38906</v>
      </c>
      <c r="IK12">
        <v>38657</v>
      </c>
      <c r="IL12">
        <v>38370</v>
      </c>
      <c r="IM12">
        <v>38135</v>
      </c>
      <c r="IN12">
        <v>37863</v>
      </c>
      <c r="IO12">
        <v>37508</v>
      </c>
      <c r="IP12">
        <v>37198</v>
      </c>
      <c r="IQ12">
        <v>36856</v>
      </c>
      <c r="IR12">
        <v>36501</v>
      </c>
      <c r="IS12">
        <v>36101</v>
      </c>
      <c r="IT12">
        <v>35781</v>
      </c>
      <c r="IU12">
        <v>35468</v>
      </c>
      <c r="IV12">
        <v>35202</v>
      </c>
      <c r="IW12">
        <v>34859</v>
      </c>
      <c r="IX12">
        <v>34573</v>
      </c>
      <c r="IY12">
        <v>34319</v>
      </c>
      <c r="IZ12">
        <v>34115</v>
      </c>
      <c r="JA12">
        <v>33807</v>
      </c>
      <c r="JB12">
        <v>33548</v>
      </c>
      <c r="JC12">
        <v>33409</v>
      </c>
      <c r="JD12">
        <v>33211</v>
      </c>
      <c r="JE12">
        <v>33068</v>
      </c>
    </row>
    <row r="13" spans="1:265" x14ac:dyDescent="0.55000000000000004">
      <c r="A13" t="s">
        <v>1</v>
      </c>
      <c r="B13">
        <v>1372</v>
      </c>
      <c r="C13">
        <v>21.5</v>
      </c>
      <c r="D13">
        <v>53.8</v>
      </c>
      <c r="E13">
        <v>12.087999999999999</v>
      </c>
      <c r="F13">
        <v>1175.76</v>
      </c>
      <c r="G13">
        <v>4.46</v>
      </c>
      <c r="H13">
        <v>1</v>
      </c>
      <c r="I13">
        <v>256</v>
      </c>
      <c r="J13">
        <v>1366</v>
      </c>
      <c r="K13">
        <v>1366</v>
      </c>
      <c r="L13">
        <v>1359</v>
      </c>
      <c r="M13">
        <v>1367</v>
      </c>
      <c r="N13">
        <v>1361</v>
      </c>
      <c r="O13">
        <v>1359</v>
      </c>
      <c r="P13">
        <v>1352</v>
      </c>
      <c r="Q13">
        <v>1348</v>
      </c>
      <c r="R13">
        <v>1354</v>
      </c>
      <c r="S13">
        <v>1357</v>
      </c>
      <c r="T13">
        <v>1348</v>
      </c>
      <c r="U13">
        <v>1353</v>
      </c>
      <c r="V13">
        <v>1360</v>
      </c>
      <c r="W13">
        <v>1357</v>
      </c>
      <c r="X13">
        <v>1367</v>
      </c>
      <c r="Y13">
        <v>1366</v>
      </c>
      <c r="Z13">
        <v>1371</v>
      </c>
      <c r="AA13">
        <v>1380</v>
      </c>
      <c r="AB13">
        <v>1394</v>
      </c>
      <c r="AC13">
        <v>1388</v>
      </c>
      <c r="AD13">
        <v>1398</v>
      </c>
      <c r="AE13">
        <v>1395</v>
      </c>
      <c r="AF13">
        <v>1407</v>
      </c>
      <c r="AG13">
        <v>1422</v>
      </c>
      <c r="AH13">
        <v>1424</v>
      </c>
      <c r="AI13">
        <v>1436</v>
      </c>
      <c r="AJ13">
        <v>1449</v>
      </c>
      <c r="AK13">
        <v>1472</v>
      </c>
      <c r="AL13">
        <v>1497</v>
      </c>
      <c r="AM13">
        <v>1528</v>
      </c>
      <c r="AN13">
        <v>1561</v>
      </c>
      <c r="AO13">
        <v>1613</v>
      </c>
      <c r="AP13">
        <v>1654</v>
      </c>
      <c r="AQ13">
        <v>1701</v>
      </c>
      <c r="AR13">
        <v>1758</v>
      </c>
      <c r="AS13">
        <v>1826</v>
      </c>
      <c r="AT13">
        <v>1891</v>
      </c>
      <c r="AU13">
        <v>1975</v>
      </c>
      <c r="AV13">
        <v>2066</v>
      </c>
      <c r="AW13">
        <v>2174</v>
      </c>
      <c r="AX13">
        <v>2311</v>
      </c>
      <c r="AY13">
        <v>2459</v>
      </c>
      <c r="AZ13">
        <v>2640</v>
      </c>
      <c r="BA13">
        <v>2845</v>
      </c>
      <c r="BB13">
        <v>3075</v>
      </c>
      <c r="BC13">
        <v>3332</v>
      </c>
      <c r="BD13">
        <v>3633</v>
      </c>
      <c r="BE13">
        <v>3960</v>
      </c>
      <c r="BF13">
        <v>4343</v>
      </c>
      <c r="BG13">
        <v>4751</v>
      </c>
      <c r="BH13">
        <v>5177</v>
      </c>
      <c r="BI13">
        <v>5625</v>
      </c>
      <c r="BJ13">
        <v>6078</v>
      </c>
      <c r="BK13">
        <v>6519</v>
      </c>
      <c r="BL13">
        <v>6921</v>
      </c>
      <c r="BM13">
        <v>7295</v>
      </c>
      <c r="BN13">
        <v>7608</v>
      </c>
      <c r="BO13">
        <v>7880</v>
      </c>
      <c r="BP13">
        <v>8122</v>
      </c>
      <c r="BQ13">
        <v>8349</v>
      </c>
      <c r="BR13">
        <v>8574</v>
      </c>
      <c r="BS13">
        <v>8799</v>
      </c>
      <c r="BT13">
        <v>9041</v>
      </c>
      <c r="BU13">
        <v>9316</v>
      </c>
      <c r="BV13">
        <v>9605</v>
      </c>
      <c r="BW13">
        <v>9928</v>
      </c>
      <c r="BX13">
        <v>10290</v>
      </c>
      <c r="BY13">
        <v>10706</v>
      </c>
      <c r="BZ13">
        <v>11135</v>
      </c>
      <c r="CA13">
        <v>11649</v>
      </c>
      <c r="CB13">
        <v>12216</v>
      </c>
      <c r="CC13">
        <v>12848</v>
      </c>
      <c r="CD13">
        <v>13569</v>
      </c>
      <c r="CE13">
        <v>14351</v>
      </c>
      <c r="CF13">
        <v>15229</v>
      </c>
      <c r="CG13">
        <v>16187</v>
      </c>
      <c r="CH13">
        <v>17236</v>
      </c>
      <c r="CI13">
        <v>18369</v>
      </c>
      <c r="CJ13">
        <v>19592</v>
      </c>
      <c r="CK13">
        <v>20904</v>
      </c>
      <c r="CL13">
        <v>22305</v>
      </c>
      <c r="CM13">
        <v>23742</v>
      </c>
      <c r="CN13">
        <v>25246</v>
      </c>
      <c r="CO13">
        <v>26800</v>
      </c>
      <c r="CP13">
        <v>28374</v>
      </c>
      <c r="CQ13">
        <v>29931</v>
      </c>
      <c r="CR13">
        <v>31419</v>
      </c>
      <c r="CS13">
        <v>32781</v>
      </c>
      <c r="CT13">
        <v>33970</v>
      </c>
      <c r="CU13">
        <v>34956</v>
      </c>
      <c r="CV13">
        <v>35725</v>
      </c>
      <c r="CW13">
        <v>36267</v>
      </c>
      <c r="CX13">
        <v>36589</v>
      </c>
      <c r="CY13">
        <v>36687</v>
      </c>
      <c r="CZ13">
        <v>36622</v>
      </c>
      <c r="DA13">
        <v>36363</v>
      </c>
      <c r="DB13">
        <v>35988</v>
      </c>
      <c r="DC13">
        <v>35521</v>
      </c>
      <c r="DD13">
        <v>34817</v>
      </c>
      <c r="DE13">
        <v>33999</v>
      </c>
      <c r="DF13">
        <v>32980</v>
      </c>
      <c r="DG13">
        <v>31789</v>
      </c>
      <c r="DH13">
        <v>30516</v>
      </c>
      <c r="DI13">
        <v>29149</v>
      </c>
      <c r="DJ13">
        <v>27853</v>
      </c>
      <c r="DK13">
        <v>26566</v>
      </c>
      <c r="DL13">
        <v>25455</v>
      </c>
      <c r="DM13">
        <v>24472</v>
      </c>
      <c r="DN13">
        <v>23627</v>
      </c>
      <c r="DO13">
        <v>22922</v>
      </c>
      <c r="DP13">
        <v>22307</v>
      </c>
      <c r="DQ13">
        <v>21833</v>
      </c>
      <c r="DR13">
        <v>21413</v>
      </c>
      <c r="DS13">
        <v>21065</v>
      </c>
      <c r="DT13">
        <v>20820</v>
      </c>
      <c r="DU13">
        <v>20644</v>
      </c>
      <c r="DV13">
        <v>20574</v>
      </c>
      <c r="DW13">
        <v>20639</v>
      </c>
      <c r="DX13">
        <v>20777</v>
      </c>
      <c r="DY13">
        <v>20976</v>
      </c>
      <c r="DZ13">
        <v>21170</v>
      </c>
      <c r="EA13">
        <v>21428</v>
      </c>
      <c r="EB13">
        <v>21736</v>
      </c>
      <c r="EC13">
        <v>22031</v>
      </c>
      <c r="ED13">
        <v>22330</v>
      </c>
      <c r="EE13">
        <v>22672</v>
      </c>
      <c r="EF13">
        <v>23001</v>
      </c>
      <c r="EG13">
        <v>23334</v>
      </c>
      <c r="EH13">
        <v>23690</v>
      </c>
      <c r="EI13">
        <v>24030</v>
      </c>
      <c r="EJ13">
        <v>24378</v>
      </c>
      <c r="EK13">
        <v>24735</v>
      </c>
      <c r="EL13">
        <v>25071</v>
      </c>
      <c r="EM13">
        <v>25451</v>
      </c>
      <c r="EN13">
        <v>25810</v>
      </c>
      <c r="EO13">
        <v>26143</v>
      </c>
      <c r="EP13">
        <v>26504</v>
      </c>
      <c r="EQ13">
        <v>26844</v>
      </c>
      <c r="ER13">
        <v>27152</v>
      </c>
      <c r="ES13">
        <v>27428</v>
      </c>
      <c r="ET13">
        <v>27707</v>
      </c>
      <c r="EU13">
        <v>27957</v>
      </c>
      <c r="EV13">
        <v>28181</v>
      </c>
      <c r="EW13">
        <v>28353</v>
      </c>
      <c r="EX13">
        <v>28564</v>
      </c>
      <c r="EY13">
        <v>28694</v>
      </c>
      <c r="EZ13">
        <v>28841</v>
      </c>
      <c r="FA13">
        <v>28950</v>
      </c>
      <c r="FB13">
        <v>29040</v>
      </c>
      <c r="FC13">
        <v>29117</v>
      </c>
      <c r="FD13">
        <v>29151</v>
      </c>
      <c r="FE13">
        <v>29144</v>
      </c>
      <c r="FF13">
        <v>29074</v>
      </c>
      <c r="FG13">
        <v>29019</v>
      </c>
      <c r="FH13">
        <v>28880</v>
      </c>
      <c r="FI13">
        <v>28719</v>
      </c>
      <c r="FJ13">
        <v>28572</v>
      </c>
      <c r="FK13">
        <v>28446</v>
      </c>
      <c r="FL13">
        <v>28305</v>
      </c>
      <c r="FM13">
        <v>28246</v>
      </c>
      <c r="FN13">
        <v>28250</v>
      </c>
      <c r="FO13">
        <v>28387</v>
      </c>
      <c r="FP13">
        <v>28599</v>
      </c>
      <c r="FQ13">
        <v>28891</v>
      </c>
      <c r="FR13">
        <v>29207</v>
      </c>
      <c r="FS13">
        <v>29509</v>
      </c>
      <c r="FT13">
        <v>29808</v>
      </c>
      <c r="FU13">
        <v>30106</v>
      </c>
      <c r="FV13">
        <v>30366</v>
      </c>
      <c r="FW13">
        <v>30669</v>
      </c>
      <c r="FX13">
        <v>30903</v>
      </c>
      <c r="FY13">
        <v>31129</v>
      </c>
      <c r="FZ13">
        <v>31358</v>
      </c>
      <c r="GA13">
        <v>31606</v>
      </c>
      <c r="GB13">
        <v>31841</v>
      </c>
      <c r="GC13">
        <v>32089</v>
      </c>
      <c r="GD13">
        <v>32387</v>
      </c>
      <c r="GE13">
        <v>32733</v>
      </c>
      <c r="GF13">
        <v>33114</v>
      </c>
      <c r="GG13">
        <v>33656</v>
      </c>
      <c r="GH13">
        <v>33817</v>
      </c>
      <c r="GI13">
        <v>34121</v>
      </c>
      <c r="GJ13">
        <v>34354</v>
      </c>
      <c r="GK13">
        <v>34570</v>
      </c>
      <c r="GL13">
        <v>34740</v>
      </c>
      <c r="GM13">
        <v>34825</v>
      </c>
      <c r="GN13">
        <v>34864</v>
      </c>
      <c r="GO13">
        <v>34879</v>
      </c>
      <c r="GP13">
        <v>34857</v>
      </c>
      <c r="GQ13">
        <v>34832</v>
      </c>
      <c r="GR13">
        <v>34753</v>
      </c>
      <c r="GS13">
        <v>34686</v>
      </c>
      <c r="GT13">
        <v>34620</v>
      </c>
      <c r="GU13">
        <v>34522</v>
      </c>
      <c r="GV13">
        <v>34476</v>
      </c>
      <c r="GW13">
        <v>34418</v>
      </c>
      <c r="GX13">
        <v>34396</v>
      </c>
      <c r="GY13">
        <v>34389</v>
      </c>
      <c r="GZ13">
        <v>34431</v>
      </c>
      <c r="HA13">
        <v>34459</v>
      </c>
      <c r="HB13">
        <v>34492</v>
      </c>
      <c r="HC13">
        <v>34601</v>
      </c>
      <c r="HD13">
        <v>34683</v>
      </c>
      <c r="HE13">
        <v>34815</v>
      </c>
      <c r="HF13">
        <v>35014</v>
      </c>
      <c r="HG13">
        <v>35315</v>
      </c>
      <c r="HH13">
        <v>35661</v>
      </c>
      <c r="HI13">
        <v>36135</v>
      </c>
      <c r="HJ13">
        <v>36771</v>
      </c>
      <c r="HK13">
        <v>37534</v>
      </c>
      <c r="HL13">
        <v>38364</v>
      </c>
      <c r="HM13">
        <v>39273</v>
      </c>
      <c r="HN13">
        <v>40293</v>
      </c>
      <c r="HO13">
        <v>41339</v>
      </c>
      <c r="HP13">
        <v>42363</v>
      </c>
      <c r="HQ13">
        <v>43296</v>
      </c>
      <c r="HR13">
        <v>44170</v>
      </c>
      <c r="HS13">
        <v>44870</v>
      </c>
      <c r="HT13">
        <v>45439</v>
      </c>
      <c r="HU13">
        <v>45809</v>
      </c>
      <c r="HV13">
        <v>45977</v>
      </c>
      <c r="HW13">
        <v>45798</v>
      </c>
      <c r="HX13">
        <v>45486</v>
      </c>
      <c r="HY13">
        <v>44979</v>
      </c>
      <c r="HZ13">
        <v>44376</v>
      </c>
      <c r="IA13">
        <v>43771</v>
      </c>
      <c r="IB13">
        <v>43068</v>
      </c>
      <c r="IC13">
        <v>42340</v>
      </c>
      <c r="ID13">
        <v>41546</v>
      </c>
      <c r="IE13">
        <v>40732</v>
      </c>
      <c r="IF13">
        <v>40078</v>
      </c>
      <c r="IG13">
        <v>39584</v>
      </c>
      <c r="IH13">
        <v>39182</v>
      </c>
      <c r="II13">
        <v>38901</v>
      </c>
      <c r="IJ13">
        <v>38738</v>
      </c>
      <c r="IK13">
        <v>38505</v>
      </c>
      <c r="IL13">
        <v>38224</v>
      </c>
      <c r="IM13">
        <v>37985</v>
      </c>
      <c r="IN13">
        <v>37710</v>
      </c>
      <c r="IO13">
        <v>37359</v>
      </c>
      <c r="IP13">
        <v>37039</v>
      </c>
      <c r="IQ13">
        <v>36712</v>
      </c>
      <c r="IR13">
        <v>36341</v>
      </c>
      <c r="IS13">
        <v>35957</v>
      </c>
      <c r="IT13">
        <v>35619</v>
      </c>
      <c r="IU13">
        <v>35320</v>
      </c>
      <c r="IV13">
        <v>35056</v>
      </c>
      <c r="IW13">
        <v>34695</v>
      </c>
      <c r="IX13">
        <v>34419</v>
      </c>
      <c r="IY13">
        <v>34188</v>
      </c>
      <c r="IZ13">
        <v>33972</v>
      </c>
      <c r="JA13">
        <v>33654</v>
      </c>
      <c r="JB13">
        <v>33398</v>
      </c>
      <c r="JC13">
        <v>33264</v>
      </c>
      <c r="JD13">
        <v>33064</v>
      </c>
      <c r="JE13">
        <v>32920</v>
      </c>
    </row>
    <row r="14" spans="1:265" x14ac:dyDescent="0.55000000000000004">
      <c r="A14" t="s">
        <v>1</v>
      </c>
      <c r="B14">
        <v>1373</v>
      </c>
      <c r="C14">
        <v>21.52</v>
      </c>
      <c r="D14">
        <v>53.76</v>
      </c>
      <c r="E14">
        <v>12.087999999999999</v>
      </c>
      <c r="F14">
        <v>1179.33</v>
      </c>
      <c r="G14">
        <v>4.82</v>
      </c>
      <c r="H14">
        <v>1</v>
      </c>
      <c r="I14">
        <v>256</v>
      </c>
      <c r="J14">
        <v>1371</v>
      </c>
      <c r="K14">
        <v>1371</v>
      </c>
      <c r="L14">
        <v>1363</v>
      </c>
      <c r="M14">
        <v>1371</v>
      </c>
      <c r="N14">
        <v>1359</v>
      </c>
      <c r="O14">
        <v>1363</v>
      </c>
      <c r="P14">
        <v>1359</v>
      </c>
      <c r="Q14">
        <v>1360</v>
      </c>
      <c r="R14">
        <v>1351</v>
      </c>
      <c r="S14">
        <v>1353</v>
      </c>
      <c r="T14">
        <v>1353</v>
      </c>
      <c r="U14">
        <v>1357</v>
      </c>
      <c r="V14">
        <v>1359</v>
      </c>
      <c r="W14">
        <v>1359</v>
      </c>
      <c r="X14">
        <v>1362</v>
      </c>
      <c r="Y14">
        <v>1360</v>
      </c>
      <c r="Z14">
        <v>1373</v>
      </c>
      <c r="AA14">
        <v>1375</v>
      </c>
      <c r="AB14">
        <v>1386</v>
      </c>
      <c r="AC14">
        <v>1388</v>
      </c>
      <c r="AD14">
        <v>1397</v>
      </c>
      <c r="AE14">
        <v>1397</v>
      </c>
      <c r="AF14">
        <v>1408</v>
      </c>
      <c r="AG14">
        <v>1415</v>
      </c>
      <c r="AH14">
        <v>1426</v>
      </c>
      <c r="AI14">
        <v>1434</v>
      </c>
      <c r="AJ14">
        <v>1448</v>
      </c>
      <c r="AK14">
        <v>1469</v>
      </c>
      <c r="AL14">
        <v>1493</v>
      </c>
      <c r="AM14">
        <v>1520</v>
      </c>
      <c r="AN14">
        <v>1554</v>
      </c>
      <c r="AO14">
        <v>1598</v>
      </c>
      <c r="AP14">
        <v>1646</v>
      </c>
      <c r="AQ14">
        <v>1688</v>
      </c>
      <c r="AR14">
        <v>1741</v>
      </c>
      <c r="AS14">
        <v>1809</v>
      </c>
      <c r="AT14">
        <v>1879</v>
      </c>
      <c r="AU14">
        <v>1945</v>
      </c>
      <c r="AV14">
        <v>2053</v>
      </c>
      <c r="AW14">
        <v>2154</v>
      </c>
      <c r="AX14">
        <v>2293</v>
      </c>
      <c r="AY14">
        <v>2448</v>
      </c>
      <c r="AZ14">
        <v>2622</v>
      </c>
      <c r="BA14">
        <v>2824</v>
      </c>
      <c r="BB14">
        <v>3048</v>
      </c>
      <c r="BC14">
        <v>3308</v>
      </c>
      <c r="BD14">
        <v>3619</v>
      </c>
      <c r="BE14">
        <v>3949</v>
      </c>
      <c r="BF14">
        <v>4317</v>
      </c>
      <c r="BG14">
        <v>4726</v>
      </c>
      <c r="BH14">
        <v>5149</v>
      </c>
      <c r="BI14">
        <v>5602</v>
      </c>
      <c r="BJ14">
        <v>6054</v>
      </c>
      <c r="BK14">
        <v>6487</v>
      </c>
      <c r="BL14">
        <v>6905</v>
      </c>
      <c r="BM14">
        <v>7264</v>
      </c>
      <c r="BN14">
        <v>7594</v>
      </c>
      <c r="BO14">
        <v>7868</v>
      </c>
      <c r="BP14">
        <v>8119</v>
      </c>
      <c r="BQ14">
        <v>8344</v>
      </c>
      <c r="BR14">
        <v>8567</v>
      </c>
      <c r="BS14">
        <v>8799</v>
      </c>
      <c r="BT14">
        <v>9045</v>
      </c>
      <c r="BU14">
        <v>9310</v>
      </c>
      <c r="BV14">
        <v>9598</v>
      </c>
      <c r="BW14">
        <v>9922</v>
      </c>
      <c r="BX14">
        <v>10286</v>
      </c>
      <c r="BY14">
        <v>10691</v>
      </c>
      <c r="BZ14">
        <v>11143</v>
      </c>
      <c r="CA14">
        <v>11648</v>
      </c>
      <c r="CB14">
        <v>12216</v>
      </c>
      <c r="CC14">
        <v>12852</v>
      </c>
      <c r="CD14">
        <v>13583</v>
      </c>
      <c r="CE14">
        <v>14360</v>
      </c>
      <c r="CF14">
        <v>15240</v>
      </c>
      <c r="CG14">
        <v>16202</v>
      </c>
      <c r="CH14">
        <v>17235</v>
      </c>
      <c r="CI14">
        <v>18387</v>
      </c>
      <c r="CJ14">
        <v>19612</v>
      </c>
      <c r="CK14">
        <v>20924</v>
      </c>
      <c r="CL14">
        <v>22312</v>
      </c>
      <c r="CM14">
        <v>23767</v>
      </c>
      <c r="CN14">
        <v>25258</v>
      </c>
      <c r="CO14">
        <v>26799</v>
      </c>
      <c r="CP14">
        <v>28388</v>
      </c>
      <c r="CQ14">
        <v>29952</v>
      </c>
      <c r="CR14">
        <v>31447</v>
      </c>
      <c r="CS14">
        <v>32797</v>
      </c>
      <c r="CT14">
        <v>34002</v>
      </c>
      <c r="CU14">
        <v>34990</v>
      </c>
      <c r="CV14">
        <v>35756</v>
      </c>
      <c r="CW14">
        <v>36296</v>
      </c>
      <c r="CX14">
        <v>36608</v>
      </c>
      <c r="CY14">
        <v>36716</v>
      </c>
      <c r="CZ14">
        <v>36625</v>
      </c>
      <c r="DA14">
        <v>36369</v>
      </c>
      <c r="DB14">
        <v>36010</v>
      </c>
      <c r="DC14">
        <v>35529</v>
      </c>
      <c r="DD14">
        <v>34831</v>
      </c>
      <c r="DE14">
        <v>34016</v>
      </c>
      <c r="DF14">
        <v>32980</v>
      </c>
      <c r="DG14">
        <v>31780</v>
      </c>
      <c r="DH14">
        <v>30504</v>
      </c>
      <c r="DI14">
        <v>29142</v>
      </c>
      <c r="DJ14">
        <v>27842</v>
      </c>
      <c r="DK14">
        <v>26543</v>
      </c>
      <c r="DL14">
        <v>25439</v>
      </c>
      <c r="DM14">
        <v>24463</v>
      </c>
      <c r="DN14">
        <v>23603</v>
      </c>
      <c r="DO14">
        <v>22913</v>
      </c>
      <c r="DP14">
        <v>22294</v>
      </c>
      <c r="DQ14">
        <v>21816</v>
      </c>
      <c r="DR14">
        <v>21395</v>
      </c>
      <c r="DS14">
        <v>21019</v>
      </c>
      <c r="DT14">
        <v>20788</v>
      </c>
      <c r="DU14">
        <v>20615</v>
      </c>
      <c r="DV14">
        <v>20540</v>
      </c>
      <c r="DW14">
        <v>20610</v>
      </c>
      <c r="DX14">
        <v>20723</v>
      </c>
      <c r="DY14">
        <v>20927</v>
      </c>
      <c r="DZ14">
        <v>21138</v>
      </c>
      <c r="EA14">
        <v>21395</v>
      </c>
      <c r="EB14">
        <v>21689</v>
      </c>
      <c r="EC14">
        <v>21983</v>
      </c>
      <c r="ED14">
        <v>22287</v>
      </c>
      <c r="EE14">
        <v>22632</v>
      </c>
      <c r="EF14">
        <v>22968</v>
      </c>
      <c r="EG14">
        <v>23308</v>
      </c>
      <c r="EH14">
        <v>23659</v>
      </c>
      <c r="EI14">
        <v>23979</v>
      </c>
      <c r="EJ14">
        <v>24339</v>
      </c>
      <c r="EK14">
        <v>24701</v>
      </c>
      <c r="EL14">
        <v>25031</v>
      </c>
      <c r="EM14">
        <v>25423</v>
      </c>
      <c r="EN14">
        <v>25776</v>
      </c>
      <c r="EO14">
        <v>26108</v>
      </c>
      <c r="EP14">
        <v>26468</v>
      </c>
      <c r="EQ14">
        <v>26791</v>
      </c>
      <c r="ER14">
        <v>27118</v>
      </c>
      <c r="ES14">
        <v>27386</v>
      </c>
      <c r="ET14">
        <v>27665</v>
      </c>
      <c r="EU14">
        <v>27913</v>
      </c>
      <c r="EV14">
        <v>28143</v>
      </c>
      <c r="EW14">
        <v>28319</v>
      </c>
      <c r="EX14">
        <v>28523</v>
      </c>
      <c r="EY14">
        <v>28670</v>
      </c>
      <c r="EZ14">
        <v>28794</v>
      </c>
      <c r="FA14">
        <v>28927</v>
      </c>
      <c r="FB14">
        <v>29002</v>
      </c>
      <c r="FC14">
        <v>29078</v>
      </c>
      <c r="FD14">
        <v>29117</v>
      </c>
      <c r="FE14">
        <v>29103</v>
      </c>
      <c r="FF14">
        <v>29049</v>
      </c>
      <c r="FG14">
        <v>28982</v>
      </c>
      <c r="FH14">
        <v>28849</v>
      </c>
      <c r="FI14">
        <v>28675</v>
      </c>
      <c r="FJ14">
        <v>28534</v>
      </c>
      <c r="FK14">
        <v>28399</v>
      </c>
      <c r="FL14">
        <v>28269</v>
      </c>
      <c r="FM14">
        <v>28202</v>
      </c>
      <c r="FN14">
        <v>28223</v>
      </c>
      <c r="FO14">
        <v>28343</v>
      </c>
      <c r="FP14">
        <v>28558</v>
      </c>
      <c r="FQ14">
        <v>28847</v>
      </c>
      <c r="FR14">
        <v>29164</v>
      </c>
      <c r="FS14">
        <v>29476</v>
      </c>
      <c r="FT14">
        <v>29770</v>
      </c>
      <c r="FU14">
        <v>30072</v>
      </c>
      <c r="FV14">
        <v>30332</v>
      </c>
      <c r="FW14">
        <v>30625</v>
      </c>
      <c r="FX14">
        <v>30862</v>
      </c>
      <c r="FY14">
        <v>31080</v>
      </c>
      <c r="FZ14">
        <v>31315</v>
      </c>
      <c r="GA14">
        <v>31548</v>
      </c>
      <c r="GB14">
        <v>31802</v>
      </c>
      <c r="GC14">
        <v>32039</v>
      </c>
      <c r="GD14">
        <v>32340</v>
      </c>
      <c r="GE14">
        <v>32694</v>
      </c>
      <c r="GF14">
        <v>33067</v>
      </c>
      <c r="GG14">
        <v>33598</v>
      </c>
      <c r="GH14">
        <v>33765</v>
      </c>
      <c r="GI14">
        <v>34076</v>
      </c>
      <c r="GJ14">
        <v>34307</v>
      </c>
      <c r="GK14">
        <v>34517</v>
      </c>
      <c r="GL14">
        <v>34686</v>
      </c>
      <c r="GM14">
        <v>34776</v>
      </c>
      <c r="GN14">
        <v>34820</v>
      </c>
      <c r="GO14">
        <v>34843</v>
      </c>
      <c r="GP14">
        <v>34817</v>
      </c>
      <c r="GQ14">
        <v>34784</v>
      </c>
      <c r="GR14">
        <v>34703</v>
      </c>
      <c r="GS14">
        <v>34645</v>
      </c>
      <c r="GT14">
        <v>34571</v>
      </c>
      <c r="GU14">
        <v>34473</v>
      </c>
      <c r="GV14">
        <v>34441</v>
      </c>
      <c r="GW14">
        <v>34375</v>
      </c>
      <c r="GX14">
        <v>34349</v>
      </c>
      <c r="GY14">
        <v>34366</v>
      </c>
      <c r="GZ14">
        <v>34392</v>
      </c>
      <c r="HA14">
        <v>34400</v>
      </c>
      <c r="HB14">
        <v>34456</v>
      </c>
      <c r="HC14">
        <v>34548</v>
      </c>
      <c r="HD14">
        <v>34649</v>
      </c>
      <c r="HE14">
        <v>34763</v>
      </c>
      <c r="HF14">
        <v>34971</v>
      </c>
      <c r="HG14">
        <v>35266</v>
      </c>
      <c r="HH14">
        <v>35589</v>
      </c>
      <c r="HI14">
        <v>36084</v>
      </c>
      <c r="HJ14">
        <v>36717</v>
      </c>
      <c r="HK14">
        <v>37460</v>
      </c>
      <c r="HL14">
        <v>38291</v>
      </c>
      <c r="HM14">
        <v>39211</v>
      </c>
      <c r="HN14">
        <v>40220</v>
      </c>
      <c r="HO14">
        <v>41257</v>
      </c>
      <c r="HP14">
        <v>42281</v>
      </c>
      <c r="HQ14">
        <v>43236</v>
      </c>
      <c r="HR14">
        <v>44102</v>
      </c>
      <c r="HS14">
        <v>44804</v>
      </c>
      <c r="HT14">
        <v>45398</v>
      </c>
      <c r="HU14">
        <v>45772</v>
      </c>
      <c r="HV14">
        <v>45937</v>
      </c>
      <c r="HW14">
        <v>45757</v>
      </c>
      <c r="HX14">
        <v>45438</v>
      </c>
      <c r="HY14">
        <v>44952</v>
      </c>
      <c r="HZ14">
        <v>44348</v>
      </c>
      <c r="IA14">
        <v>43733</v>
      </c>
      <c r="IB14">
        <v>43043</v>
      </c>
      <c r="IC14">
        <v>42325</v>
      </c>
      <c r="ID14">
        <v>41533</v>
      </c>
      <c r="IE14">
        <v>40731</v>
      </c>
      <c r="IF14">
        <v>40077</v>
      </c>
      <c r="IG14">
        <v>39583</v>
      </c>
      <c r="IH14">
        <v>39191</v>
      </c>
      <c r="II14">
        <v>38891</v>
      </c>
      <c r="IJ14">
        <v>38736</v>
      </c>
      <c r="IK14">
        <v>38502</v>
      </c>
      <c r="IL14">
        <v>38225</v>
      </c>
      <c r="IM14">
        <v>37984</v>
      </c>
      <c r="IN14">
        <v>37701</v>
      </c>
      <c r="IO14">
        <v>37356</v>
      </c>
      <c r="IP14">
        <v>37045</v>
      </c>
      <c r="IQ14">
        <v>36708</v>
      </c>
      <c r="IR14">
        <v>36346</v>
      </c>
      <c r="IS14">
        <v>35956</v>
      </c>
      <c r="IT14">
        <v>35624</v>
      </c>
      <c r="IU14">
        <v>35328</v>
      </c>
      <c r="IV14">
        <v>35056</v>
      </c>
      <c r="IW14">
        <v>34706</v>
      </c>
      <c r="IX14">
        <v>34421</v>
      </c>
      <c r="IY14">
        <v>34179</v>
      </c>
      <c r="IZ14">
        <v>33978</v>
      </c>
      <c r="JA14">
        <v>33667</v>
      </c>
      <c r="JB14">
        <v>33403</v>
      </c>
      <c r="JC14">
        <v>33263</v>
      </c>
      <c r="JD14">
        <v>33056</v>
      </c>
      <c r="JE14">
        <v>32940</v>
      </c>
    </row>
    <row r="15" spans="1:265" x14ac:dyDescent="0.55000000000000004">
      <c r="A15" t="s">
        <v>1</v>
      </c>
      <c r="B15">
        <v>1374</v>
      </c>
      <c r="C15">
        <v>21.52</v>
      </c>
      <c r="D15">
        <v>53.78</v>
      </c>
      <c r="E15">
        <v>12.087999999999999</v>
      </c>
      <c r="F15">
        <v>1179.3599999999999</v>
      </c>
      <c r="G15">
        <v>5.08</v>
      </c>
      <c r="H15">
        <v>1</v>
      </c>
      <c r="I15">
        <v>256</v>
      </c>
      <c r="J15">
        <v>1355</v>
      </c>
      <c r="K15">
        <v>1355</v>
      </c>
      <c r="L15">
        <v>1360</v>
      </c>
      <c r="M15">
        <v>1361</v>
      </c>
      <c r="N15">
        <v>1362</v>
      </c>
      <c r="O15">
        <v>1361</v>
      </c>
      <c r="P15">
        <v>1357</v>
      </c>
      <c r="Q15">
        <v>1352</v>
      </c>
      <c r="R15">
        <v>1359</v>
      </c>
      <c r="S15">
        <v>1356</v>
      </c>
      <c r="T15">
        <v>1354</v>
      </c>
      <c r="U15">
        <v>1363</v>
      </c>
      <c r="V15">
        <v>1359</v>
      </c>
      <c r="W15">
        <v>1358</v>
      </c>
      <c r="X15">
        <v>1356</v>
      </c>
      <c r="Y15">
        <v>1369</v>
      </c>
      <c r="Z15">
        <v>1371</v>
      </c>
      <c r="AA15">
        <v>1378</v>
      </c>
      <c r="AB15">
        <v>1391</v>
      </c>
      <c r="AC15">
        <v>1393</v>
      </c>
      <c r="AD15">
        <v>1398</v>
      </c>
      <c r="AE15">
        <v>1402</v>
      </c>
      <c r="AF15">
        <v>1414</v>
      </c>
      <c r="AG15">
        <v>1413</v>
      </c>
      <c r="AH15">
        <v>1424</v>
      </c>
      <c r="AI15">
        <v>1439</v>
      </c>
      <c r="AJ15">
        <v>1451</v>
      </c>
      <c r="AK15">
        <v>1472</v>
      </c>
      <c r="AL15">
        <v>1495</v>
      </c>
      <c r="AM15">
        <v>1524</v>
      </c>
      <c r="AN15">
        <v>1552</v>
      </c>
      <c r="AO15">
        <v>1595</v>
      </c>
      <c r="AP15">
        <v>1642</v>
      </c>
      <c r="AQ15">
        <v>1689</v>
      </c>
      <c r="AR15">
        <v>1752</v>
      </c>
      <c r="AS15">
        <v>1805</v>
      </c>
      <c r="AT15">
        <v>1871</v>
      </c>
      <c r="AU15">
        <v>1950</v>
      </c>
      <c r="AV15">
        <v>2051</v>
      </c>
      <c r="AW15">
        <v>2147</v>
      </c>
      <c r="AX15">
        <v>2291</v>
      </c>
      <c r="AY15">
        <v>2446</v>
      </c>
      <c r="AZ15">
        <v>2623</v>
      </c>
      <c r="BA15">
        <v>2818</v>
      </c>
      <c r="BB15">
        <v>3048</v>
      </c>
      <c r="BC15">
        <v>3315</v>
      </c>
      <c r="BD15">
        <v>3604</v>
      </c>
      <c r="BE15">
        <v>3936</v>
      </c>
      <c r="BF15">
        <v>4299</v>
      </c>
      <c r="BG15">
        <v>4713</v>
      </c>
      <c r="BH15">
        <v>5144</v>
      </c>
      <c r="BI15">
        <v>5595</v>
      </c>
      <c r="BJ15">
        <v>6043</v>
      </c>
      <c r="BK15">
        <v>6483</v>
      </c>
      <c r="BL15">
        <v>6889</v>
      </c>
      <c r="BM15">
        <v>7260</v>
      </c>
      <c r="BN15">
        <v>7581</v>
      </c>
      <c r="BO15">
        <v>7863</v>
      </c>
      <c r="BP15">
        <v>8111</v>
      </c>
      <c r="BQ15">
        <v>8347</v>
      </c>
      <c r="BR15">
        <v>8563</v>
      </c>
      <c r="BS15">
        <v>8797</v>
      </c>
      <c r="BT15">
        <v>9036</v>
      </c>
      <c r="BU15">
        <v>9308</v>
      </c>
      <c r="BV15">
        <v>9604</v>
      </c>
      <c r="BW15">
        <v>9934</v>
      </c>
      <c r="BX15">
        <v>10298</v>
      </c>
      <c r="BY15">
        <v>10701</v>
      </c>
      <c r="BZ15">
        <v>11145</v>
      </c>
      <c r="CA15">
        <v>11651</v>
      </c>
      <c r="CB15">
        <v>12223</v>
      </c>
      <c r="CC15">
        <v>12869</v>
      </c>
      <c r="CD15">
        <v>13578</v>
      </c>
      <c r="CE15">
        <v>14363</v>
      </c>
      <c r="CF15">
        <v>15244</v>
      </c>
      <c r="CG15">
        <v>16214</v>
      </c>
      <c r="CH15">
        <v>17259</v>
      </c>
      <c r="CI15">
        <v>18415</v>
      </c>
      <c r="CJ15">
        <v>19633</v>
      </c>
      <c r="CK15">
        <v>20936</v>
      </c>
      <c r="CL15">
        <v>22343</v>
      </c>
      <c r="CM15">
        <v>23783</v>
      </c>
      <c r="CN15">
        <v>25293</v>
      </c>
      <c r="CO15">
        <v>26834</v>
      </c>
      <c r="CP15">
        <v>28423</v>
      </c>
      <c r="CQ15">
        <v>29980</v>
      </c>
      <c r="CR15">
        <v>31485</v>
      </c>
      <c r="CS15">
        <v>32837</v>
      </c>
      <c r="CT15">
        <v>34040</v>
      </c>
      <c r="CU15">
        <v>35022</v>
      </c>
      <c r="CV15">
        <v>35795</v>
      </c>
      <c r="CW15">
        <v>36325</v>
      </c>
      <c r="CX15">
        <v>36647</v>
      </c>
      <c r="CY15">
        <v>36747</v>
      </c>
      <c r="CZ15">
        <v>36683</v>
      </c>
      <c r="DA15">
        <v>36424</v>
      </c>
      <c r="DB15">
        <v>36057</v>
      </c>
      <c r="DC15">
        <v>35578</v>
      </c>
      <c r="DD15">
        <v>34874</v>
      </c>
      <c r="DE15">
        <v>34054</v>
      </c>
      <c r="DF15">
        <v>33013</v>
      </c>
      <c r="DG15">
        <v>31813</v>
      </c>
      <c r="DH15">
        <v>30534</v>
      </c>
      <c r="DI15">
        <v>29182</v>
      </c>
      <c r="DJ15">
        <v>27865</v>
      </c>
      <c r="DK15">
        <v>26581</v>
      </c>
      <c r="DL15">
        <v>25462</v>
      </c>
      <c r="DM15">
        <v>24475</v>
      </c>
      <c r="DN15">
        <v>23619</v>
      </c>
      <c r="DO15">
        <v>22922</v>
      </c>
      <c r="DP15">
        <v>22301</v>
      </c>
      <c r="DQ15">
        <v>21829</v>
      </c>
      <c r="DR15">
        <v>21412</v>
      </c>
      <c r="DS15">
        <v>21043</v>
      </c>
      <c r="DT15">
        <v>20798</v>
      </c>
      <c r="DU15">
        <v>20627</v>
      </c>
      <c r="DV15">
        <v>20562</v>
      </c>
      <c r="DW15">
        <v>20624</v>
      </c>
      <c r="DX15">
        <v>20747</v>
      </c>
      <c r="DY15">
        <v>20947</v>
      </c>
      <c r="DZ15">
        <v>21143</v>
      </c>
      <c r="EA15">
        <v>21405</v>
      </c>
      <c r="EB15">
        <v>21695</v>
      </c>
      <c r="EC15">
        <v>22000</v>
      </c>
      <c r="ED15">
        <v>22308</v>
      </c>
      <c r="EE15">
        <v>22650</v>
      </c>
      <c r="EF15">
        <v>22981</v>
      </c>
      <c r="EG15">
        <v>23307</v>
      </c>
      <c r="EH15">
        <v>23672</v>
      </c>
      <c r="EI15">
        <v>23987</v>
      </c>
      <c r="EJ15">
        <v>24358</v>
      </c>
      <c r="EK15">
        <v>24720</v>
      </c>
      <c r="EL15">
        <v>25043</v>
      </c>
      <c r="EM15">
        <v>25442</v>
      </c>
      <c r="EN15">
        <v>25780</v>
      </c>
      <c r="EO15">
        <v>26123</v>
      </c>
      <c r="EP15">
        <v>26489</v>
      </c>
      <c r="EQ15">
        <v>26804</v>
      </c>
      <c r="ER15">
        <v>27113</v>
      </c>
      <c r="ES15">
        <v>27393</v>
      </c>
      <c r="ET15">
        <v>27681</v>
      </c>
      <c r="EU15">
        <v>27920</v>
      </c>
      <c r="EV15">
        <v>28145</v>
      </c>
      <c r="EW15">
        <v>28330</v>
      </c>
      <c r="EX15">
        <v>28536</v>
      </c>
      <c r="EY15">
        <v>28683</v>
      </c>
      <c r="EZ15">
        <v>28823</v>
      </c>
      <c r="FA15">
        <v>28934</v>
      </c>
      <c r="FB15">
        <v>29021</v>
      </c>
      <c r="FC15">
        <v>29104</v>
      </c>
      <c r="FD15">
        <v>29106</v>
      </c>
      <c r="FE15">
        <v>29120</v>
      </c>
      <c r="FF15">
        <v>29065</v>
      </c>
      <c r="FG15">
        <v>29006</v>
      </c>
      <c r="FH15">
        <v>28858</v>
      </c>
      <c r="FI15">
        <v>28697</v>
      </c>
      <c r="FJ15">
        <v>28534</v>
      </c>
      <c r="FK15">
        <v>28409</v>
      </c>
      <c r="FL15">
        <v>28275</v>
      </c>
      <c r="FM15">
        <v>28230</v>
      </c>
      <c r="FN15">
        <v>28247</v>
      </c>
      <c r="FO15">
        <v>28363</v>
      </c>
      <c r="FP15">
        <v>28579</v>
      </c>
      <c r="FQ15">
        <v>28875</v>
      </c>
      <c r="FR15">
        <v>29182</v>
      </c>
      <c r="FS15">
        <v>29502</v>
      </c>
      <c r="FT15">
        <v>29781</v>
      </c>
      <c r="FU15">
        <v>30096</v>
      </c>
      <c r="FV15">
        <v>30354</v>
      </c>
      <c r="FW15">
        <v>30646</v>
      </c>
      <c r="FX15">
        <v>30873</v>
      </c>
      <c r="FY15">
        <v>31098</v>
      </c>
      <c r="FZ15">
        <v>31330</v>
      </c>
      <c r="GA15">
        <v>31576</v>
      </c>
      <c r="GB15">
        <v>31806</v>
      </c>
      <c r="GC15">
        <v>32056</v>
      </c>
      <c r="GD15">
        <v>32356</v>
      </c>
      <c r="GE15">
        <v>32709</v>
      </c>
      <c r="GF15">
        <v>33090</v>
      </c>
      <c r="GG15">
        <v>33617</v>
      </c>
      <c r="GH15">
        <v>33790</v>
      </c>
      <c r="GI15">
        <v>34114</v>
      </c>
      <c r="GJ15">
        <v>34331</v>
      </c>
      <c r="GK15">
        <v>34544</v>
      </c>
      <c r="GL15">
        <v>34707</v>
      </c>
      <c r="GM15">
        <v>34795</v>
      </c>
      <c r="GN15">
        <v>34851</v>
      </c>
      <c r="GO15">
        <v>34880</v>
      </c>
      <c r="GP15">
        <v>34845</v>
      </c>
      <c r="GQ15">
        <v>34811</v>
      </c>
      <c r="GR15">
        <v>34737</v>
      </c>
      <c r="GS15">
        <v>34667</v>
      </c>
      <c r="GT15">
        <v>34606</v>
      </c>
      <c r="GU15">
        <v>34514</v>
      </c>
      <c r="GV15">
        <v>34458</v>
      </c>
      <c r="GW15">
        <v>34411</v>
      </c>
      <c r="GX15">
        <v>34364</v>
      </c>
      <c r="GY15">
        <v>34390</v>
      </c>
      <c r="GZ15">
        <v>34414</v>
      </c>
      <c r="HA15">
        <v>34422</v>
      </c>
      <c r="HB15">
        <v>34473</v>
      </c>
      <c r="HC15">
        <v>34566</v>
      </c>
      <c r="HD15">
        <v>34679</v>
      </c>
      <c r="HE15">
        <v>34799</v>
      </c>
      <c r="HF15">
        <v>34988</v>
      </c>
      <c r="HG15">
        <v>35294</v>
      </c>
      <c r="HH15">
        <v>35625</v>
      </c>
      <c r="HI15">
        <v>36104</v>
      </c>
      <c r="HJ15">
        <v>36728</v>
      </c>
      <c r="HK15">
        <v>37482</v>
      </c>
      <c r="HL15">
        <v>38321</v>
      </c>
      <c r="HM15">
        <v>39226</v>
      </c>
      <c r="HN15">
        <v>40235</v>
      </c>
      <c r="HO15">
        <v>41267</v>
      </c>
      <c r="HP15">
        <v>42303</v>
      </c>
      <c r="HQ15">
        <v>43243</v>
      </c>
      <c r="HR15">
        <v>44118</v>
      </c>
      <c r="HS15">
        <v>44836</v>
      </c>
      <c r="HT15">
        <v>45410</v>
      </c>
      <c r="HU15">
        <v>45804</v>
      </c>
      <c r="HV15">
        <v>45962</v>
      </c>
      <c r="HW15">
        <v>45785</v>
      </c>
      <c r="HX15">
        <v>45487</v>
      </c>
      <c r="HY15">
        <v>45008</v>
      </c>
      <c r="HZ15">
        <v>44384</v>
      </c>
      <c r="IA15">
        <v>43787</v>
      </c>
      <c r="IB15">
        <v>43099</v>
      </c>
      <c r="IC15">
        <v>42374</v>
      </c>
      <c r="ID15">
        <v>41572</v>
      </c>
      <c r="IE15">
        <v>40767</v>
      </c>
      <c r="IF15">
        <v>40117</v>
      </c>
      <c r="IG15">
        <v>39637</v>
      </c>
      <c r="IH15">
        <v>39243</v>
      </c>
      <c r="II15">
        <v>38937</v>
      </c>
      <c r="IJ15">
        <v>38776</v>
      </c>
      <c r="IK15">
        <v>38547</v>
      </c>
      <c r="IL15">
        <v>38264</v>
      </c>
      <c r="IM15">
        <v>38038</v>
      </c>
      <c r="IN15">
        <v>37752</v>
      </c>
      <c r="IO15">
        <v>37403</v>
      </c>
      <c r="IP15">
        <v>37084</v>
      </c>
      <c r="IQ15">
        <v>36755</v>
      </c>
      <c r="IR15">
        <v>36379</v>
      </c>
      <c r="IS15">
        <v>35997</v>
      </c>
      <c r="IT15">
        <v>35668</v>
      </c>
      <c r="IU15">
        <v>35375</v>
      </c>
      <c r="IV15">
        <v>35087</v>
      </c>
      <c r="IW15">
        <v>34746</v>
      </c>
      <c r="IX15">
        <v>34458</v>
      </c>
      <c r="IY15">
        <v>34225</v>
      </c>
      <c r="IZ15">
        <v>34020</v>
      </c>
      <c r="JA15">
        <v>33716</v>
      </c>
      <c r="JB15">
        <v>33439</v>
      </c>
      <c r="JC15">
        <v>33296</v>
      </c>
      <c r="JD15">
        <v>33100</v>
      </c>
      <c r="JE15">
        <v>32991</v>
      </c>
    </row>
    <row r="16" spans="1:265" x14ac:dyDescent="0.55000000000000004">
      <c r="A16" t="s">
        <v>1</v>
      </c>
      <c r="B16">
        <v>1375</v>
      </c>
      <c r="C16">
        <v>21.56</v>
      </c>
      <c r="D16">
        <v>53.59</v>
      </c>
      <c r="E16">
        <v>12.087999999999999</v>
      </c>
      <c r="F16">
        <v>1175</v>
      </c>
      <c r="G16">
        <v>5.24</v>
      </c>
      <c r="H16">
        <v>1</v>
      </c>
      <c r="I16">
        <v>256</v>
      </c>
      <c r="J16">
        <v>1351</v>
      </c>
      <c r="K16">
        <v>1351</v>
      </c>
      <c r="L16">
        <v>1359</v>
      </c>
      <c r="M16">
        <v>1362</v>
      </c>
      <c r="N16">
        <v>1354</v>
      </c>
      <c r="O16">
        <v>1358</v>
      </c>
      <c r="P16">
        <v>1354</v>
      </c>
      <c r="Q16">
        <v>1350</v>
      </c>
      <c r="R16">
        <v>1349</v>
      </c>
      <c r="S16">
        <v>1352</v>
      </c>
      <c r="T16">
        <v>1351</v>
      </c>
      <c r="U16">
        <v>1360</v>
      </c>
      <c r="V16">
        <v>1362</v>
      </c>
      <c r="W16">
        <v>1355</v>
      </c>
      <c r="X16">
        <v>1358</v>
      </c>
      <c r="Y16">
        <v>1367</v>
      </c>
      <c r="Z16">
        <v>1373</v>
      </c>
      <c r="AA16">
        <v>1374</v>
      </c>
      <c r="AB16">
        <v>1382</v>
      </c>
      <c r="AC16">
        <v>1385</v>
      </c>
      <c r="AD16">
        <v>1390</v>
      </c>
      <c r="AE16">
        <v>1395</v>
      </c>
      <c r="AF16">
        <v>1406</v>
      </c>
      <c r="AG16">
        <v>1414</v>
      </c>
      <c r="AH16">
        <v>1424</v>
      </c>
      <c r="AI16">
        <v>1433</v>
      </c>
      <c r="AJ16">
        <v>1447</v>
      </c>
      <c r="AK16">
        <v>1467</v>
      </c>
      <c r="AL16">
        <v>1492</v>
      </c>
      <c r="AM16">
        <v>1518</v>
      </c>
      <c r="AN16">
        <v>1563</v>
      </c>
      <c r="AO16">
        <v>1589</v>
      </c>
      <c r="AP16">
        <v>1638</v>
      </c>
      <c r="AQ16">
        <v>1697</v>
      </c>
      <c r="AR16">
        <v>1736</v>
      </c>
      <c r="AS16">
        <v>1813</v>
      </c>
      <c r="AT16">
        <v>1874</v>
      </c>
      <c r="AU16">
        <v>1950</v>
      </c>
      <c r="AV16">
        <v>2050</v>
      </c>
      <c r="AW16">
        <v>2154</v>
      </c>
      <c r="AX16">
        <v>2281</v>
      </c>
      <c r="AY16">
        <v>2427</v>
      </c>
      <c r="AZ16">
        <v>2611</v>
      </c>
      <c r="BA16">
        <v>2805</v>
      </c>
      <c r="BB16">
        <v>3029</v>
      </c>
      <c r="BC16">
        <v>3267</v>
      </c>
      <c r="BD16">
        <v>3559</v>
      </c>
      <c r="BE16">
        <v>3881</v>
      </c>
      <c r="BF16">
        <v>4241</v>
      </c>
      <c r="BG16">
        <v>4641</v>
      </c>
      <c r="BH16">
        <v>5048</v>
      </c>
      <c r="BI16">
        <v>5473</v>
      </c>
      <c r="BJ16">
        <v>5913</v>
      </c>
      <c r="BK16">
        <v>6331</v>
      </c>
      <c r="BL16">
        <v>6725</v>
      </c>
      <c r="BM16">
        <v>7058</v>
      </c>
      <c r="BN16">
        <v>7367</v>
      </c>
      <c r="BO16">
        <v>7622</v>
      </c>
      <c r="BP16">
        <v>7851</v>
      </c>
      <c r="BQ16">
        <v>8065</v>
      </c>
      <c r="BR16">
        <v>8278</v>
      </c>
      <c r="BS16">
        <v>8502</v>
      </c>
      <c r="BT16">
        <v>8745</v>
      </c>
      <c r="BU16">
        <v>8997</v>
      </c>
      <c r="BV16">
        <v>9288</v>
      </c>
      <c r="BW16">
        <v>9610</v>
      </c>
      <c r="BX16">
        <v>9978</v>
      </c>
      <c r="BY16">
        <v>10377</v>
      </c>
      <c r="BZ16">
        <v>10826</v>
      </c>
      <c r="CA16">
        <v>11349</v>
      </c>
      <c r="CB16">
        <v>11926</v>
      </c>
      <c r="CC16">
        <v>12561</v>
      </c>
      <c r="CD16">
        <v>13289</v>
      </c>
      <c r="CE16">
        <v>14087</v>
      </c>
      <c r="CF16">
        <v>14967</v>
      </c>
      <c r="CG16">
        <v>15941</v>
      </c>
      <c r="CH16">
        <v>17005</v>
      </c>
      <c r="CI16">
        <v>18150</v>
      </c>
      <c r="CJ16">
        <v>19368</v>
      </c>
      <c r="CK16">
        <v>20683</v>
      </c>
      <c r="CL16">
        <v>22066</v>
      </c>
      <c r="CM16">
        <v>23521</v>
      </c>
      <c r="CN16">
        <v>25010</v>
      </c>
      <c r="CO16">
        <v>26553</v>
      </c>
      <c r="CP16">
        <v>28108</v>
      </c>
      <c r="CQ16">
        <v>29651</v>
      </c>
      <c r="CR16">
        <v>31136</v>
      </c>
      <c r="CS16">
        <v>32474</v>
      </c>
      <c r="CT16">
        <v>33634</v>
      </c>
      <c r="CU16">
        <v>34609</v>
      </c>
      <c r="CV16">
        <v>35336</v>
      </c>
      <c r="CW16">
        <v>35861</v>
      </c>
      <c r="CX16">
        <v>36155</v>
      </c>
      <c r="CY16">
        <v>36232</v>
      </c>
      <c r="CZ16">
        <v>36124</v>
      </c>
      <c r="DA16">
        <v>35849</v>
      </c>
      <c r="DB16">
        <v>35460</v>
      </c>
      <c r="DC16">
        <v>34974</v>
      </c>
      <c r="DD16">
        <v>34239</v>
      </c>
      <c r="DE16">
        <v>33400</v>
      </c>
      <c r="DF16">
        <v>32372</v>
      </c>
      <c r="DG16">
        <v>31152</v>
      </c>
      <c r="DH16">
        <v>29874</v>
      </c>
      <c r="DI16">
        <v>28507</v>
      </c>
      <c r="DJ16">
        <v>27195</v>
      </c>
      <c r="DK16">
        <v>25919</v>
      </c>
      <c r="DL16">
        <v>24797</v>
      </c>
      <c r="DM16">
        <v>23809</v>
      </c>
      <c r="DN16">
        <v>22939</v>
      </c>
      <c r="DO16">
        <v>22227</v>
      </c>
      <c r="DP16">
        <v>21610</v>
      </c>
      <c r="DQ16">
        <v>21094</v>
      </c>
      <c r="DR16">
        <v>20659</v>
      </c>
      <c r="DS16">
        <v>20279</v>
      </c>
      <c r="DT16">
        <v>20006</v>
      </c>
      <c r="DU16">
        <v>19799</v>
      </c>
      <c r="DV16">
        <v>19689</v>
      </c>
      <c r="DW16">
        <v>19717</v>
      </c>
      <c r="DX16">
        <v>19794</v>
      </c>
      <c r="DY16">
        <v>19945</v>
      </c>
      <c r="DZ16">
        <v>20085</v>
      </c>
      <c r="EA16">
        <v>20293</v>
      </c>
      <c r="EB16">
        <v>20526</v>
      </c>
      <c r="EC16">
        <v>20743</v>
      </c>
      <c r="ED16">
        <v>20997</v>
      </c>
      <c r="EE16">
        <v>21252</v>
      </c>
      <c r="EF16">
        <v>21517</v>
      </c>
      <c r="EG16">
        <v>21772</v>
      </c>
      <c r="EH16">
        <v>22031</v>
      </c>
      <c r="EI16">
        <v>22276</v>
      </c>
      <c r="EJ16">
        <v>22530</v>
      </c>
      <c r="EK16">
        <v>22793</v>
      </c>
      <c r="EL16">
        <v>23031</v>
      </c>
      <c r="EM16">
        <v>23321</v>
      </c>
      <c r="EN16">
        <v>23563</v>
      </c>
      <c r="EO16">
        <v>23791</v>
      </c>
      <c r="EP16">
        <v>24032</v>
      </c>
      <c r="EQ16">
        <v>24254</v>
      </c>
      <c r="ER16">
        <v>24452</v>
      </c>
      <c r="ES16">
        <v>24609</v>
      </c>
      <c r="ET16">
        <v>24774</v>
      </c>
      <c r="EU16">
        <v>24902</v>
      </c>
      <c r="EV16">
        <v>25006</v>
      </c>
      <c r="EW16">
        <v>25083</v>
      </c>
      <c r="EX16">
        <v>25153</v>
      </c>
      <c r="EY16">
        <v>25176</v>
      </c>
      <c r="EZ16">
        <v>25219</v>
      </c>
      <c r="FA16">
        <v>25235</v>
      </c>
      <c r="FB16">
        <v>25212</v>
      </c>
      <c r="FC16">
        <v>25198</v>
      </c>
      <c r="FD16">
        <v>25130</v>
      </c>
      <c r="FE16">
        <v>25077</v>
      </c>
      <c r="FF16">
        <v>24971</v>
      </c>
      <c r="FG16">
        <v>24874</v>
      </c>
      <c r="FH16">
        <v>24740</v>
      </c>
      <c r="FI16">
        <v>24599</v>
      </c>
      <c r="FJ16">
        <v>24479</v>
      </c>
      <c r="FK16">
        <v>24399</v>
      </c>
      <c r="FL16">
        <v>24358</v>
      </c>
      <c r="FM16">
        <v>24378</v>
      </c>
      <c r="FN16">
        <v>24495</v>
      </c>
      <c r="FO16">
        <v>24737</v>
      </c>
      <c r="FP16">
        <v>25054</v>
      </c>
      <c r="FQ16">
        <v>25482</v>
      </c>
      <c r="FR16">
        <v>25923</v>
      </c>
      <c r="FS16">
        <v>26398</v>
      </c>
      <c r="FT16">
        <v>26861</v>
      </c>
      <c r="FU16">
        <v>27349</v>
      </c>
      <c r="FV16">
        <v>27791</v>
      </c>
      <c r="FW16">
        <v>28287</v>
      </c>
      <c r="FX16">
        <v>28689</v>
      </c>
      <c r="FY16">
        <v>29094</v>
      </c>
      <c r="FZ16">
        <v>29512</v>
      </c>
      <c r="GA16">
        <v>29908</v>
      </c>
      <c r="GB16">
        <v>30315</v>
      </c>
      <c r="GC16">
        <v>30699</v>
      </c>
      <c r="GD16">
        <v>31134</v>
      </c>
      <c r="GE16">
        <v>31601</v>
      </c>
      <c r="GF16">
        <v>32092</v>
      </c>
      <c r="GG16">
        <v>32719</v>
      </c>
      <c r="GH16">
        <v>32976</v>
      </c>
      <c r="GI16">
        <v>33372</v>
      </c>
      <c r="GJ16">
        <v>33672</v>
      </c>
      <c r="GK16">
        <v>33946</v>
      </c>
      <c r="GL16">
        <v>34163</v>
      </c>
      <c r="GM16">
        <v>34308</v>
      </c>
      <c r="GN16">
        <v>34405</v>
      </c>
      <c r="GO16">
        <v>34454</v>
      </c>
      <c r="GP16">
        <v>34457</v>
      </c>
      <c r="GQ16">
        <v>34455</v>
      </c>
      <c r="GR16">
        <v>34419</v>
      </c>
      <c r="GS16">
        <v>34359</v>
      </c>
      <c r="GT16">
        <v>34307</v>
      </c>
      <c r="GU16">
        <v>34236</v>
      </c>
      <c r="GV16">
        <v>34207</v>
      </c>
      <c r="GW16">
        <v>34154</v>
      </c>
      <c r="GX16">
        <v>34130</v>
      </c>
      <c r="GY16">
        <v>34159</v>
      </c>
      <c r="GZ16">
        <v>34187</v>
      </c>
      <c r="HA16">
        <v>34205</v>
      </c>
      <c r="HB16">
        <v>34259</v>
      </c>
      <c r="HC16">
        <v>34375</v>
      </c>
      <c r="HD16">
        <v>34476</v>
      </c>
      <c r="HE16">
        <v>34593</v>
      </c>
      <c r="HF16">
        <v>34800</v>
      </c>
      <c r="HG16">
        <v>35100</v>
      </c>
      <c r="HH16">
        <v>35438</v>
      </c>
      <c r="HI16">
        <v>35925</v>
      </c>
      <c r="HJ16">
        <v>36557</v>
      </c>
      <c r="HK16">
        <v>37313</v>
      </c>
      <c r="HL16">
        <v>38158</v>
      </c>
      <c r="HM16">
        <v>39087</v>
      </c>
      <c r="HN16">
        <v>40092</v>
      </c>
      <c r="HO16">
        <v>41133</v>
      </c>
      <c r="HP16">
        <v>42147</v>
      </c>
      <c r="HQ16">
        <v>43098</v>
      </c>
      <c r="HR16">
        <v>43966</v>
      </c>
      <c r="HS16">
        <v>44679</v>
      </c>
      <c r="HT16">
        <v>45264</v>
      </c>
      <c r="HU16">
        <v>45628</v>
      </c>
      <c r="HV16">
        <v>45804</v>
      </c>
      <c r="HW16">
        <v>45616</v>
      </c>
      <c r="HX16">
        <v>45303</v>
      </c>
      <c r="HY16">
        <v>44816</v>
      </c>
      <c r="HZ16">
        <v>44219</v>
      </c>
      <c r="IA16">
        <v>43611</v>
      </c>
      <c r="IB16">
        <v>42914</v>
      </c>
      <c r="IC16">
        <v>42190</v>
      </c>
      <c r="ID16">
        <v>41391</v>
      </c>
      <c r="IE16">
        <v>40575</v>
      </c>
      <c r="IF16">
        <v>39943</v>
      </c>
      <c r="IG16">
        <v>39454</v>
      </c>
      <c r="IH16">
        <v>39045</v>
      </c>
      <c r="II16">
        <v>38756</v>
      </c>
      <c r="IJ16">
        <v>38602</v>
      </c>
      <c r="IK16">
        <v>38363</v>
      </c>
      <c r="IL16">
        <v>38087</v>
      </c>
      <c r="IM16">
        <v>37841</v>
      </c>
      <c r="IN16">
        <v>37579</v>
      </c>
      <c r="IO16">
        <v>37227</v>
      </c>
      <c r="IP16">
        <v>36909</v>
      </c>
      <c r="IQ16">
        <v>36569</v>
      </c>
      <c r="IR16">
        <v>36210</v>
      </c>
      <c r="IS16">
        <v>35819</v>
      </c>
      <c r="IT16">
        <v>35481</v>
      </c>
      <c r="IU16">
        <v>35198</v>
      </c>
      <c r="IV16">
        <v>34916</v>
      </c>
      <c r="IW16">
        <v>34573</v>
      </c>
      <c r="IX16">
        <v>34286</v>
      </c>
      <c r="IY16">
        <v>34046</v>
      </c>
      <c r="IZ16">
        <v>33845</v>
      </c>
      <c r="JA16">
        <v>33533</v>
      </c>
      <c r="JB16">
        <v>33276</v>
      </c>
      <c r="JC16">
        <v>33139</v>
      </c>
      <c r="JD16">
        <v>32943</v>
      </c>
      <c r="JE16">
        <v>32819</v>
      </c>
    </row>
    <row r="17" spans="1:265" x14ac:dyDescent="0.55000000000000004">
      <c r="A17" t="s">
        <v>1</v>
      </c>
      <c r="B17">
        <v>1376</v>
      </c>
      <c r="C17">
        <v>21.57</v>
      </c>
      <c r="D17">
        <v>53.59</v>
      </c>
      <c r="E17">
        <v>12.087999999999999</v>
      </c>
      <c r="F17">
        <v>1180.17</v>
      </c>
      <c r="G17">
        <v>4.92</v>
      </c>
      <c r="H17">
        <v>1</v>
      </c>
      <c r="I17">
        <v>256</v>
      </c>
      <c r="J17">
        <v>1364</v>
      </c>
      <c r="K17">
        <v>1364</v>
      </c>
      <c r="L17">
        <v>1363</v>
      </c>
      <c r="M17">
        <v>1361</v>
      </c>
      <c r="N17">
        <v>1363</v>
      </c>
      <c r="O17">
        <v>1360</v>
      </c>
      <c r="P17">
        <v>1351</v>
      </c>
      <c r="Q17">
        <v>1359</v>
      </c>
      <c r="R17">
        <v>1346</v>
      </c>
      <c r="S17">
        <v>1357</v>
      </c>
      <c r="T17">
        <v>1347</v>
      </c>
      <c r="U17">
        <v>1352</v>
      </c>
      <c r="V17">
        <v>1355</v>
      </c>
      <c r="W17">
        <v>1364</v>
      </c>
      <c r="X17">
        <v>1355</v>
      </c>
      <c r="Y17">
        <v>1367</v>
      </c>
      <c r="Z17">
        <v>1363</v>
      </c>
      <c r="AA17">
        <v>1379</v>
      </c>
      <c r="AB17">
        <v>1377</v>
      </c>
      <c r="AC17">
        <v>1390</v>
      </c>
      <c r="AD17">
        <v>1394</v>
      </c>
      <c r="AE17">
        <v>1390</v>
      </c>
      <c r="AF17">
        <v>1403</v>
      </c>
      <c r="AG17">
        <v>1409</v>
      </c>
      <c r="AH17">
        <v>1419</v>
      </c>
      <c r="AI17">
        <v>1431</v>
      </c>
      <c r="AJ17">
        <v>1445</v>
      </c>
      <c r="AK17">
        <v>1463</v>
      </c>
      <c r="AL17">
        <v>1499</v>
      </c>
      <c r="AM17">
        <v>1514</v>
      </c>
      <c r="AN17">
        <v>1550</v>
      </c>
      <c r="AO17">
        <v>1585</v>
      </c>
      <c r="AP17">
        <v>1639</v>
      </c>
      <c r="AQ17">
        <v>1686</v>
      </c>
      <c r="AR17">
        <v>1739</v>
      </c>
      <c r="AS17">
        <v>1794</v>
      </c>
      <c r="AT17">
        <v>1869</v>
      </c>
      <c r="AU17">
        <v>1936</v>
      </c>
      <c r="AV17">
        <v>2025</v>
      </c>
      <c r="AW17">
        <v>2123</v>
      </c>
      <c r="AX17">
        <v>2264</v>
      </c>
      <c r="AY17">
        <v>2420</v>
      </c>
      <c r="AZ17">
        <v>2593</v>
      </c>
      <c r="BA17">
        <v>2782</v>
      </c>
      <c r="BB17">
        <v>3002</v>
      </c>
      <c r="BC17">
        <v>3246</v>
      </c>
      <c r="BD17">
        <v>3532</v>
      </c>
      <c r="BE17">
        <v>3848</v>
      </c>
      <c r="BF17">
        <v>4201</v>
      </c>
      <c r="BG17">
        <v>4594</v>
      </c>
      <c r="BH17">
        <v>4991</v>
      </c>
      <c r="BI17">
        <v>5429</v>
      </c>
      <c r="BJ17">
        <v>5858</v>
      </c>
      <c r="BK17">
        <v>6273</v>
      </c>
      <c r="BL17">
        <v>6662</v>
      </c>
      <c r="BM17">
        <v>7007</v>
      </c>
      <c r="BN17">
        <v>7303</v>
      </c>
      <c r="BO17">
        <v>7575</v>
      </c>
      <c r="BP17">
        <v>7803</v>
      </c>
      <c r="BQ17">
        <v>8017</v>
      </c>
      <c r="BR17">
        <v>8237</v>
      </c>
      <c r="BS17">
        <v>8456</v>
      </c>
      <c r="BT17">
        <v>8695</v>
      </c>
      <c r="BU17">
        <v>8951</v>
      </c>
      <c r="BV17">
        <v>9247</v>
      </c>
      <c r="BW17">
        <v>9555</v>
      </c>
      <c r="BX17">
        <v>9917</v>
      </c>
      <c r="BY17">
        <v>10323</v>
      </c>
      <c r="BZ17">
        <v>10772</v>
      </c>
      <c r="CA17">
        <v>11281</v>
      </c>
      <c r="CB17">
        <v>11852</v>
      </c>
      <c r="CC17">
        <v>12494</v>
      </c>
      <c r="CD17">
        <v>13216</v>
      </c>
      <c r="CE17">
        <v>14001</v>
      </c>
      <c r="CF17">
        <v>14877</v>
      </c>
      <c r="CG17">
        <v>15856</v>
      </c>
      <c r="CH17">
        <v>16897</v>
      </c>
      <c r="CI17">
        <v>18041</v>
      </c>
      <c r="CJ17">
        <v>19270</v>
      </c>
      <c r="CK17">
        <v>20582</v>
      </c>
      <c r="CL17">
        <v>21965</v>
      </c>
      <c r="CM17">
        <v>23383</v>
      </c>
      <c r="CN17">
        <v>24885</v>
      </c>
      <c r="CO17">
        <v>26407</v>
      </c>
      <c r="CP17">
        <v>27968</v>
      </c>
      <c r="CQ17">
        <v>29496</v>
      </c>
      <c r="CR17">
        <v>30975</v>
      </c>
      <c r="CS17">
        <v>32303</v>
      </c>
      <c r="CT17">
        <v>33454</v>
      </c>
      <c r="CU17">
        <v>34423</v>
      </c>
      <c r="CV17">
        <v>35157</v>
      </c>
      <c r="CW17">
        <v>35670</v>
      </c>
      <c r="CX17">
        <v>35971</v>
      </c>
      <c r="CY17">
        <v>36034</v>
      </c>
      <c r="CZ17">
        <v>35934</v>
      </c>
      <c r="DA17">
        <v>35660</v>
      </c>
      <c r="DB17">
        <v>35281</v>
      </c>
      <c r="DC17">
        <v>34793</v>
      </c>
      <c r="DD17">
        <v>34071</v>
      </c>
      <c r="DE17">
        <v>33239</v>
      </c>
      <c r="DF17">
        <v>32204</v>
      </c>
      <c r="DG17">
        <v>31004</v>
      </c>
      <c r="DH17">
        <v>29724</v>
      </c>
      <c r="DI17">
        <v>28375</v>
      </c>
      <c r="DJ17">
        <v>27071</v>
      </c>
      <c r="DK17">
        <v>25795</v>
      </c>
      <c r="DL17">
        <v>24680</v>
      </c>
      <c r="DM17">
        <v>23699</v>
      </c>
      <c r="DN17">
        <v>22834</v>
      </c>
      <c r="DO17">
        <v>22134</v>
      </c>
      <c r="DP17">
        <v>21516</v>
      </c>
      <c r="DQ17">
        <v>21033</v>
      </c>
      <c r="DR17">
        <v>20587</v>
      </c>
      <c r="DS17">
        <v>20211</v>
      </c>
      <c r="DT17">
        <v>19933</v>
      </c>
      <c r="DU17">
        <v>19738</v>
      </c>
      <c r="DV17">
        <v>19627</v>
      </c>
      <c r="DW17">
        <v>19648</v>
      </c>
      <c r="DX17">
        <v>19739</v>
      </c>
      <c r="DY17">
        <v>19895</v>
      </c>
      <c r="DZ17">
        <v>20026</v>
      </c>
      <c r="EA17">
        <v>20231</v>
      </c>
      <c r="EB17">
        <v>20466</v>
      </c>
      <c r="EC17">
        <v>20698</v>
      </c>
      <c r="ED17">
        <v>20936</v>
      </c>
      <c r="EE17">
        <v>21212</v>
      </c>
      <c r="EF17">
        <v>21454</v>
      </c>
      <c r="EG17">
        <v>21719</v>
      </c>
      <c r="EH17">
        <v>21970</v>
      </c>
      <c r="EI17">
        <v>22220</v>
      </c>
      <c r="EJ17">
        <v>22487</v>
      </c>
      <c r="EK17">
        <v>22750</v>
      </c>
      <c r="EL17">
        <v>22972</v>
      </c>
      <c r="EM17">
        <v>23261</v>
      </c>
      <c r="EN17">
        <v>23509</v>
      </c>
      <c r="EO17">
        <v>23736</v>
      </c>
      <c r="EP17">
        <v>23980</v>
      </c>
      <c r="EQ17">
        <v>24194</v>
      </c>
      <c r="ER17">
        <v>24385</v>
      </c>
      <c r="ES17">
        <v>24553</v>
      </c>
      <c r="ET17">
        <v>24720</v>
      </c>
      <c r="EU17">
        <v>24843</v>
      </c>
      <c r="EV17">
        <v>24951</v>
      </c>
      <c r="EW17">
        <v>25016</v>
      </c>
      <c r="EX17">
        <v>25100</v>
      </c>
      <c r="EY17">
        <v>25131</v>
      </c>
      <c r="EZ17">
        <v>25153</v>
      </c>
      <c r="FA17">
        <v>25163</v>
      </c>
      <c r="FB17">
        <v>25143</v>
      </c>
      <c r="FC17">
        <v>25131</v>
      </c>
      <c r="FD17">
        <v>25068</v>
      </c>
      <c r="FE17">
        <v>25021</v>
      </c>
      <c r="FF17">
        <v>24912</v>
      </c>
      <c r="FG17">
        <v>24806</v>
      </c>
      <c r="FH17">
        <v>24670</v>
      </c>
      <c r="FI17">
        <v>24532</v>
      </c>
      <c r="FJ17">
        <v>24420</v>
      </c>
      <c r="FK17">
        <v>24336</v>
      </c>
      <c r="FL17">
        <v>24295</v>
      </c>
      <c r="FM17">
        <v>24321</v>
      </c>
      <c r="FN17">
        <v>24430</v>
      </c>
      <c r="FO17">
        <v>24673</v>
      </c>
      <c r="FP17">
        <v>24993</v>
      </c>
      <c r="FQ17">
        <v>25413</v>
      </c>
      <c r="FR17">
        <v>25866</v>
      </c>
      <c r="FS17">
        <v>26332</v>
      </c>
      <c r="FT17">
        <v>26800</v>
      </c>
      <c r="FU17">
        <v>27269</v>
      </c>
      <c r="FV17">
        <v>27727</v>
      </c>
      <c r="FW17">
        <v>28206</v>
      </c>
      <c r="FX17">
        <v>28620</v>
      </c>
      <c r="FY17">
        <v>29021</v>
      </c>
      <c r="FZ17">
        <v>29441</v>
      </c>
      <c r="GA17">
        <v>29832</v>
      </c>
      <c r="GB17">
        <v>30234</v>
      </c>
      <c r="GC17">
        <v>30626</v>
      </c>
      <c r="GD17">
        <v>31051</v>
      </c>
      <c r="GE17">
        <v>31531</v>
      </c>
      <c r="GF17">
        <v>32014</v>
      </c>
      <c r="GG17">
        <v>32638</v>
      </c>
      <c r="GH17">
        <v>32899</v>
      </c>
      <c r="GI17">
        <v>33291</v>
      </c>
      <c r="GJ17">
        <v>33599</v>
      </c>
      <c r="GK17">
        <v>33867</v>
      </c>
      <c r="GL17">
        <v>34087</v>
      </c>
      <c r="GM17">
        <v>34226</v>
      </c>
      <c r="GN17">
        <v>34316</v>
      </c>
      <c r="GO17">
        <v>34386</v>
      </c>
      <c r="GP17">
        <v>34386</v>
      </c>
      <c r="GQ17">
        <v>34385</v>
      </c>
      <c r="GR17">
        <v>34348</v>
      </c>
      <c r="GS17">
        <v>34293</v>
      </c>
      <c r="GT17">
        <v>34241</v>
      </c>
      <c r="GU17">
        <v>34166</v>
      </c>
      <c r="GV17">
        <v>34121</v>
      </c>
      <c r="GW17">
        <v>34095</v>
      </c>
      <c r="GX17">
        <v>34052</v>
      </c>
      <c r="GY17">
        <v>34077</v>
      </c>
      <c r="GZ17">
        <v>34111</v>
      </c>
      <c r="HA17">
        <v>34145</v>
      </c>
      <c r="HB17">
        <v>34188</v>
      </c>
      <c r="HC17">
        <v>34290</v>
      </c>
      <c r="HD17">
        <v>34396</v>
      </c>
      <c r="HE17">
        <v>34518</v>
      </c>
      <c r="HF17">
        <v>34723</v>
      </c>
      <c r="HG17">
        <v>35007</v>
      </c>
      <c r="HH17">
        <v>35358</v>
      </c>
      <c r="HI17">
        <v>35828</v>
      </c>
      <c r="HJ17">
        <v>36450</v>
      </c>
      <c r="HK17">
        <v>37206</v>
      </c>
      <c r="HL17">
        <v>38025</v>
      </c>
      <c r="HM17">
        <v>38938</v>
      </c>
      <c r="HN17">
        <v>39945</v>
      </c>
      <c r="HO17">
        <v>40980</v>
      </c>
      <c r="HP17">
        <v>41993</v>
      </c>
      <c r="HQ17">
        <v>42936</v>
      </c>
      <c r="HR17">
        <v>43808</v>
      </c>
      <c r="HS17">
        <v>44512</v>
      </c>
      <c r="HT17">
        <v>45079</v>
      </c>
      <c r="HU17">
        <v>45453</v>
      </c>
      <c r="HV17">
        <v>45634</v>
      </c>
      <c r="HW17">
        <v>45456</v>
      </c>
      <c r="HX17">
        <v>45144</v>
      </c>
      <c r="HY17">
        <v>44667</v>
      </c>
      <c r="HZ17">
        <v>44068</v>
      </c>
      <c r="IA17">
        <v>43459</v>
      </c>
      <c r="IB17">
        <v>42751</v>
      </c>
      <c r="IC17">
        <v>42057</v>
      </c>
      <c r="ID17">
        <v>41266</v>
      </c>
      <c r="IE17">
        <v>40461</v>
      </c>
      <c r="IF17">
        <v>39800</v>
      </c>
      <c r="IG17">
        <v>39328</v>
      </c>
      <c r="IH17">
        <v>38932</v>
      </c>
      <c r="II17">
        <v>38647</v>
      </c>
      <c r="IJ17">
        <v>38486</v>
      </c>
      <c r="IK17">
        <v>38258</v>
      </c>
      <c r="IL17">
        <v>37984</v>
      </c>
      <c r="IM17">
        <v>37743</v>
      </c>
      <c r="IN17">
        <v>37453</v>
      </c>
      <c r="IO17">
        <v>37114</v>
      </c>
      <c r="IP17">
        <v>36804</v>
      </c>
      <c r="IQ17">
        <v>36479</v>
      </c>
      <c r="IR17">
        <v>36101</v>
      </c>
      <c r="IS17">
        <v>35721</v>
      </c>
      <c r="IT17">
        <v>35399</v>
      </c>
      <c r="IU17">
        <v>35105</v>
      </c>
      <c r="IV17">
        <v>34826</v>
      </c>
      <c r="IW17">
        <v>34496</v>
      </c>
      <c r="IX17">
        <v>34204</v>
      </c>
      <c r="IY17">
        <v>33963</v>
      </c>
      <c r="IZ17">
        <v>33763</v>
      </c>
      <c r="JA17">
        <v>33446</v>
      </c>
      <c r="JB17">
        <v>33199</v>
      </c>
      <c r="JC17">
        <v>33040</v>
      </c>
      <c r="JD17">
        <v>32849</v>
      </c>
      <c r="JE17">
        <v>32727</v>
      </c>
    </row>
    <row r="18" spans="1:265" x14ac:dyDescent="0.55000000000000004">
      <c r="A18" t="s">
        <v>1</v>
      </c>
      <c r="B18">
        <v>1377</v>
      </c>
      <c r="C18">
        <v>21.58</v>
      </c>
      <c r="D18">
        <v>53.49</v>
      </c>
      <c r="E18">
        <v>12.087999999999999</v>
      </c>
      <c r="F18">
        <v>1180.44</v>
      </c>
      <c r="G18">
        <v>4.6900000000000004</v>
      </c>
      <c r="H18">
        <v>1</v>
      </c>
      <c r="I18">
        <v>256</v>
      </c>
      <c r="J18">
        <v>1364</v>
      </c>
      <c r="K18">
        <v>1364</v>
      </c>
      <c r="L18">
        <v>1359</v>
      </c>
      <c r="M18">
        <v>1364</v>
      </c>
      <c r="N18">
        <v>1362</v>
      </c>
      <c r="O18">
        <v>1355</v>
      </c>
      <c r="P18">
        <v>1362</v>
      </c>
      <c r="Q18">
        <v>1355</v>
      </c>
      <c r="R18">
        <v>1347</v>
      </c>
      <c r="S18">
        <v>1352</v>
      </c>
      <c r="T18">
        <v>1355</v>
      </c>
      <c r="U18">
        <v>1363</v>
      </c>
      <c r="V18">
        <v>1361</v>
      </c>
      <c r="W18">
        <v>1353</v>
      </c>
      <c r="X18">
        <v>1355</v>
      </c>
      <c r="Y18">
        <v>1365</v>
      </c>
      <c r="Z18">
        <v>1374</v>
      </c>
      <c r="AA18">
        <v>1369</v>
      </c>
      <c r="AB18">
        <v>1387</v>
      </c>
      <c r="AC18">
        <v>1381</v>
      </c>
      <c r="AD18">
        <v>1395</v>
      </c>
      <c r="AE18">
        <v>1404</v>
      </c>
      <c r="AF18">
        <v>1406</v>
      </c>
      <c r="AG18">
        <v>1407</v>
      </c>
      <c r="AH18">
        <v>1419</v>
      </c>
      <c r="AI18">
        <v>1432</v>
      </c>
      <c r="AJ18">
        <v>1451</v>
      </c>
      <c r="AK18">
        <v>1459</v>
      </c>
      <c r="AL18">
        <v>1480</v>
      </c>
      <c r="AM18">
        <v>1520</v>
      </c>
      <c r="AN18">
        <v>1547</v>
      </c>
      <c r="AO18">
        <v>1580</v>
      </c>
      <c r="AP18">
        <v>1623</v>
      </c>
      <c r="AQ18">
        <v>1679</v>
      </c>
      <c r="AR18">
        <v>1729</v>
      </c>
      <c r="AS18">
        <v>1793</v>
      </c>
      <c r="AT18">
        <v>1858</v>
      </c>
      <c r="AU18">
        <v>1924</v>
      </c>
      <c r="AV18">
        <v>2019</v>
      </c>
      <c r="AW18">
        <v>2133</v>
      </c>
      <c r="AX18">
        <v>2251</v>
      </c>
      <c r="AY18">
        <v>2401</v>
      </c>
      <c r="AZ18">
        <v>2591</v>
      </c>
      <c r="BA18">
        <v>2766</v>
      </c>
      <c r="BB18">
        <v>2979</v>
      </c>
      <c r="BC18">
        <v>3236</v>
      </c>
      <c r="BD18">
        <v>3527</v>
      </c>
      <c r="BE18">
        <v>3843</v>
      </c>
      <c r="BF18">
        <v>4195</v>
      </c>
      <c r="BG18">
        <v>4575</v>
      </c>
      <c r="BH18">
        <v>4992</v>
      </c>
      <c r="BI18">
        <v>5429</v>
      </c>
      <c r="BJ18">
        <v>5852</v>
      </c>
      <c r="BK18">
        <v>6270</v>
      </c>
      <c r="BL18">
        <v>6659</v>
      </c>
      <c r="BM18">
        <v>7008</v>
      </c>
      <c r="BN18">
        <v>7303</v>
      </c>
      <c r="BO18">
        <v>7572</v>
      </c>
      <c r="BP18">
        <v>7806</v>
      </c>
      <c r="BQ18">
        <v>8028</v>
      </c>
      <c r="BR18">
        <v>8249</v>
      </c>
      <c r="BS18">
        <v>8460</v>
      </c>
      <c r="BT18">
        <v>8703</v>
      </c>
      <c r="BU18">
        <v>8966</v>
      </c>
      <c r="BV18">
        <v>9264</v>
      </c>
      <c r="BW18">
        <v>9575</v>
      </c>
      <c r="BX18">
        <v>9934</v>
      </c>
      <c r="BY18">
        <v>10347</v>
      </c>
      <c r="BZ18">
        <v>10795</v>
      </c>
      <c r="CA18">
        <v>11307</v>
      </c>
      <c r="CB18">
        <v>11889</v>
      </c>
      <c r="CC18">
        <v>12528</v>
      </c>
      <c r="CD18">
        <v>13247</v>
      </c>
      <c r="CE18">
        <v>14041</v>
      </c>
      <c r="CF18">
        <v>14924</v>
      </c>
      <c r="CG18">
        <v>15896</v>
      </c>
      <c r="CH18">
        <v>16938</v>
      </c>
      <c r="CI18">
        <v>18094</v>
      </c>
      <c r="CJ18">
        <v>19315</v>
      </c>
      <c r="CK18">
        <v>20620</v>
      </c>
      <c r="CL18">
        <v>22014</v>
      </c>
      <c r="CM18">
        <v>23431</v>
      </c>
      <c r="CN18">
        <v>24938</v>
      </c>
      <c r="CO18">
        <v>26481</v>
      </c>
      <c r="CP18">
        <v>28040</v>
      </c>
      <c r="CQ18">
        <v>29576</v>
      </c>
      <c r="CR18">
        <v>31050</v>
      </c>
      <c r="CS18">
        <v>32381</v>
      </c>
      <c r="CT18">
        <v>33546</v>
      </c>
      <c r="CU18">
        <v>34517</v>
      </c>
      <c r="CV18">
        <v>35257</v>
      </c>
      <c r="CW18">
        <v>35774</v>
      </c>
      <c r="CX18">
        <v>36058</v>
      </c>
      <c r="CY18">
        <v>36138</v>
      </c>
      <c r="CZ18">
        <v>36037</v>
      </c>
      <c r="DA18">
        <v>35749</v>
      </c>
      <c r="DB18">
        <v>35367</v>
      </c>
      <c r="DC18">
        <v>34869</v>
      </c>
      <c r="DD18">
        <v>34163</v>
      </c>
      <c r="DE18">
        <v>33316</v>
      </c>
      <c r="DF18">
        <v>32285</v>
      </c>
      <c r="DG18">
        <v>31072</v>
      </c>
      <c r="DH18">
        <v>29790</v>
      </c>
      <c r="DI18">
        <v>28423</v>
      </c>
      <c r="DJ18">
        <v>27140</v>
      </c>
      <c r="DK18">
        <v>25858</v>
      </c>
      <c r="DL18">
        <v>24737</v>
      </c>
      <c r="DM18">
        <v>23748</v>
      </c>
      <c r="DN18">
        <v>22894</v>
      </c>
      <c r="DO18">
        <v>22180</v>
      </c>
      <c r="DP18">
        <v>21562</v>
      </c>
      <c r="DQ18">
        <v>21059</v>
      </c>
      <c r="DR18">
        <v>20629</v>
      </c>
      <c r="DS18">
        <v>20240</v>
      </c>
      <c r="DT18">
        <v>19972</v>
      </c>
      <c r="DU18">
        <v>19772</v>
      </c>
      <c r="DV18">
        <v>19680</v>
      </c>
      <c r="DW18">
        <v>19699</v>
      </c>
      <c r="DX18">
        <v>19783</v>
      </c>
      <c r="DY18">
        <v>19930</v>
      </c>
      <c r="DZ18">
        <v>20068</v>
      </c>
      <c r="EA18">
        <v>20285</v>
      </c>
      <c r="EB18">
        <v>20516</v>
      </c>
      <c r="EC18">
        <v>20729</v>
      </c>
      <c r="ED18">
        <v>20984</v>
      </c>
      <c r="EE18">
        <v>21256</v>
      </c>
      <c r="EF18">
        <v>21506</v>
      </c>
      <c r="EG18">
        <v>21760</v>
      </c>
      <c r="EH18">
        <v>22032</v>
      </c>
      <c r="EI18">
        <v>22260</v>
      </c>
      <c r="EJ18">
        <v>22530</v>
      </c>
      <c r="EK18">
        <v>22805</v>
      </c>
      <c r="EL18">
        <v>23020</v>
      </c>
      <c r="EM18">
        <v>23319</v>
      </c>
      <c r="EN18">
        <v>23548</v>
      </c>
      <c r="EO18">
        <v>23783</v>
      </c>
      <c r="EP18">
        <v>24026</v>
      </c>
      <c r="EQ18">
        <v>24246</v>
      </c>
      <c r="ER18">
        <v>24440</v>
      </c>
      <c r="ES18">
        <v>24597</v>
      </c>
      <c r="ET18">
        <v>24760</v>
      </c>
      <c r="EU18">
        <v>24884</v>
      </c>
      <c r="EV18">
        <v>24995</v>
      </c>
      <c r="EW18">
        <v>25070</v>
      </c>
      <c r="EX18">
        <v>25145</v>
      </c>
      <c r="EY18">
        <v>25187</v>
      </c>
      <c r="EZ18">
        <v>25207</v>
      </c>
      <c r="FA18">
        <v>25223</v>
      </c>
      <c r="FB18">
        <v>25196</v>
      </c>
      <c r="FC18">
        <v>25197</v>
      </c>
      <c r="FD18">
        <v>25137</v>
      </c>
      <c r="FE18">
        <v>25068</v>
      </c>
      <c r="FF18">
        <v>24965</v>
      </c>
      <c r="FG18">
        <v>24866</v>
      </c>
      <c r="FH18">
        <v>24718</v>
      </c>
      <c r="FI18">
        <v>24585</v>
      </c>
      <c r="FJ18">
        <v>24466</v>
      </c>
      <c r="FK18">
        <v>24379</v>
      </c>
      <c r="FL18">
        <v>24346</v>
      </c>
      <c r="FM18">
        <v>24379</v>
      </c>
      <c r="FN18">
        <v>24490</v>
      </c>
      <c r="FO18">
        <v>24726</v>
      </c>
      <c r="FP18">
        <v>25054</v>
      </c>
      <c r="FQ18">
        <v>25476</v>
      </c>
      <c r="FR18">
        <v>25925</v>
      </c>
      <c r="FS18">
        <v>26402</v>
      </c>
      <c r="FT18">
        <v>26848</v>
      </c>
      <c r="FU18">
        <v>27329</v>
      </c>
      <c r="FV18">
        <v>27792</v>
      </c>
      <c r="FW18">
        <v>28272</v>
      </c>
      <c r="FX18">
        <v>28686</v>
      </c>
      <c r="FY18">
        <v>29091</v>
      </c>
      <c r="FZ18">
        <v>29514</v>
      </c>
      <c r="GA18">
        <v>29897</v>
      </c>
      <c r="GB18">
        <v>30298</v>
      </c>
      <c r="GC18">
        <v>30697</v>
      </c>
      <c r="GD18">
        <v>31122</v>
      </c>
      <c r="GE18">
        <v>31597</v>
      </c>
      <c r="GF18">
        <v>32086</v>
      </c>
      <c r="GG18">
        <v>32712</v>
      </c>
      <c r="GH18">
        <v>32981</v>
      </c>
      <c r="GI18">
        <v>33387</v>
      </c>
      <c r="GJ18">
        <v>33664</v>
      </c>
      <c r="GK18">
        <v>33966</v>
      </c>
      <c r="GL18">
        <v>34184</v>
      </c>
      <c r="GM18">
        <v>34315</v>
      </c>
      <c r="GN18">
        <v>34407</v>
      </c>
      <c r="GO18">
        <v>34460</v>
      </c>
      <c r="GP18">
        <v>34470</v>
      </c>
      <c r="GQ18">
        <v>34455</v>
      </c>
      <c r="GR18">
        <v>34424</v>
      </c>
      <c r="GS18">
        <v>34359</v>
      </c>
      <c r="GT18">
        <v>34308</v>
      </c>
      <c r="GU18">
        <v>34235</v>
      </c>
      <c r="GV18">
        <v>34216</v>
      </c>
      <c r="GW18">
        <v>34165</v>
      </c>
      <c r="GX18">
        <v>34139</v>
      </c>
      <c r="GY18">
        <v>34156</v>
      </c>
      <c r="GZ18">
        <v>34182</v>
      </c>
      <c r="HA18">
        <v>34207</v>
      </c>
      <c r="HB18">
        <v>34252</v>
      </c>
      <c r="HC18">
        <v>34375</v>
      </c>
      <c r="HD18">
        <v>34462</v>
      </c>
      <c r="HE18">
        <v>34602</v>
      </c>
      <c r="HF18">
        <v>34801</v>
      </c>
      <c r="HG18">
        <v>35089</v>
      </c>
      <c r="HH18">
        <v>35418</v>
      </c>
      <c r="HI18">
        <v>35905</v>
      </c>
      <c r="HJ18">
        <v>36523</v>
      </c>
      <c r="HK18">
        <v>37274</v>
      </c>
      <c r="HL18">
        <v>38102</v>
      </c>
      <c r="HM18">
        <v>39012</v>
      </c>
      <c r="HN18">
        <v>40021</v>
      </c>
      <c r="HO18">
        <v>41059</v>
      </c>
      <c r="HP18">
        <v>42066</v>
      </c>
      <c r="HQ18">
        <v>43013</v>
      </c>
      <c r="HR18">
        <v>43896</v>
      </c>
      <c r="HS18">
        <v>44604</v>
      </c>
      <c r="HT18">
        <v>45183</v>
      </c>
      <c r="HU18">
        <v>45559</v>
      </c>
      <c r="HV18">
        <v>45728</v>
      </c>
      <c r="HW18">
        <v>45557</v>
      </c>
      <c r="HX18">
        <v>45256</v>
      </c>
      <c r="HY18">
        <v>44770</v>
      </c>
      <c r="HZ18">
        <v>44174</v>
      </c>
      <c r="IA18">
        <v>43548</v>
      </c>
      <c r="IB18">
        <v>42870</v>
      </c>
      <c r="IC18">
        <v>42161</v>
      </c>
      <c r="ID18">
        <v>41364</v>
      </c>
      <c r="IE18">
        <v>40563</v>
      </c>
      <c r="IF18">
        <v>39913</v>
      </c>
      <c r="IG18">
        <v>39427</v>
      </c>
      <c r="IH18">
        <v>39030</v>
      </c>
      <c r="II18">
        <v>38746</v>
      </c>
      <c r="IJ18">
        <v>38587</v>
      </c>
      <c r="IK18">
        <v>38372</v>
      </c>
      <c r="IL18">
        <v>38083</v>
      </c>
      <c r="IM18">
        <v>37848</v>
      </c>
      <c r="IN18">
        <v>37563</v>
      </c>
      <c r="IO18">
        <v>37219</v>
      </c>
      <c r="IP18">
        <v>36885</v>
      </c>
      <c r="IQ18">
        <v>36572</v>
      </c>
      <c r="IR18">
        <v>36193</v>
      </c>
      <c r="IS18">
        <v>35814</v>
      </c>
      <c r="IT18">
        <v>35475</v>
      </c>
      <c r="IU18">
        <v>35184</v>
      </c>
      <c r="IV18">
        <v>34911</v>
      </c>
      <c r="IW18">
        <v>34574</v>
      </c>
      <c r="IX18">
        <v>34280</v>
      </c>
      <c r="IY18">
        <v>34046</v>
      </c>
      <c r="IZ18">
        <v>33840</v>
      </c>
      <c r="JA18">
        <v>33539</v>
      </c>
      <c r="JB18">
        <v>33275</v>
      </c>
      <c r="JC18">
        <v>33124</v>
      </c>
      <c r="JD18">
        <v>32932</v>
      </c>
      <c r="JE18">
        <v>32804</v>
      </c>
    </row>
    <row r="19" spans="1:265" x14ac:dyDescent="0.55000000000000004">
      <c r="A19" t="s">
        <v>1</v>
      </c>
      <c r="B19">
        <v>1378</v>
      </c>
      <c r="C19">
        <v>21.63</v>
      </c>
      <c r="D19">
        <v>53.44</v>
      </c>
      <c r="E19">
        <v>12.087999999999999</v>
      </c>
      <c r="F19">
        <v>1173.68</v>
      </c>
      <c r="G19">
        <v>5.49</v>
      </c>
      <c r="H19">
        <v>1</v>
      </c>
      <c r="I19">
        <v>256</v>
      </c>
      <c r="J19">
        <v>1361</v>
      </c>
      <c r="K19">
        <v>1361</v>
      </c>
      <c r="L19">
        <v>1352</v>
      </c>
      <c r="M19">
        <v>1349</v>
      </c>
      <c r="N19">
        <v>1342</v>
      </c>
      <c r="O19">
        <v>1350</v>
      </c>
      <c r="P19">
        <v>1359</v>
      </c>
      <c r="Q19">
        <v>1359</v>
      </c>
      <c r="R19">
        <v>1350</v>
      </c>
      <c r="S19">
        <v>1348</v>
      </c>
      <c r="T19">
        <v>1347</v>
      </c>
      <c r="U19">
        <v>1352</v>
      </c>
      <c r="V19">
        <v>1348</v>
      </c>
      <c r="W19">
        <v>1350</v>
      </c>
      <c r="X19">
        <v>1349</v>
      </c>
      <c r="Y19">
        <v>1354</v>
      </c>
      <c r="Z19">
        <v>1371</v>
      </c>
      <c r="AA19">
        <v>1376</v>
      </c>
      <c r="AB19">
        <v>1383</v>
      </c>
      <c r="AC19">
        <v>1379</v>
      </c>
      <c r="AD19">
        <v>1390</v>
      </c>
      <c r="AE19">
        <v>1393</v>
      </c>
      <c r="AF19">
        <v>1399</v>
      </c>
      <c r="AG19">
        <v>1394</v>
      </c>
      <c r="AH19">
        <v>1415</v>
      </c>
      <c r="AI19">
        <v>1429</v>
      </c>
      <c r="AJ19">
        <v>1447</v>
      </c>
      <c r="AK19">
        <v>1464</v>
      </c>
      <c r="AL19">
        <v>1489</v>
      </c>
      <c r="AM19">
        <v>1514</v>
      </c>
      <c r="AN19">
        <v>1547</v>
      </c>
      <c r="AO19">
        <v>1587</v>
      </c>
      <c r="AP19">
        <v>1628</v>
      </c>
      <c r="AQ19">
        <v>1672</v>
      </c>
      <c r="AR19">
        <v>1730</v>
      </c>
      <c r="AS19">
        <v>1790</v>
      </c>
      <c r="AT19">
        <v>1854</v>
      </c>
      <c r="AU19">
        <v>1928</v>
      </c>
      <c r="AV19">
        <v>2012</v>
      </c>
      <c r="AW19">
        <v>2127</v>
      </c>
      <c r="AX19">
        <v>2245</v>
      </c>
      <c r="AY19">
        <v>2388</v>
      </c>
      <c r="AZ19">
        <v>2556</v>
      </c>
      <c r="BA19">
        <v>2748</v>
      </c>
      <c r="BB19">
        <v>2948</v>
      </c>
      <c r="BC19">
        <v>3196</v>
      </c>
      <c r="BD19">
        <v>3471</v>
      </c>
      <c r="BE19">
        <v>3771</v>
      </c>
      <c r="BF19">
        <v>4118</v>
      </c>
      <c r="BG19">
        <v>4471</v>
      </c>
      <c r="BH19">
        <v>4866</v>
      </c>
      <c r="BI19">
        <v>5266</v>
      </c>
      <c r="BJ19">
        <v>5670</v>
      </c>
      <c r="BK19">
        <v>6057</v>
      </c>
      <c r="BL19">
        <v>6430</v>
      </c>
      <c r="BM19">
        <v>6737</v>
      </c>
      <c r="BN19">
        <v>7026</v>
      </c>
      <c r="BO19">
        <v>7265</v>
      </c>
      <c r="BP19">
        <v>7486</v>
      </c>
      <c r="BQ19">
        <v>7685</v>
      </c>
      <c r="BR19">
        <v>7895</v>
      </c>
      <c r="BS19">
        <v>8093</v>
      </c>
      <c r="BT19">
        <v>8317</v>
      </c>
      <c r="BU19">
        <v>8575</v>
      </c>
      <c r="BV19">
        <v>8852</v>
      </c>
      <c r="BW19">
        <v>9175</v>
      </c>
      <c r="BX19">
        <v>9536</v>
      </c>
      <c r="BY19">
        <v>9941</v>
      </c>
      <c r="BZ19">
        <v>10382</v>
      </c>
      <c r="CA19">
        <v>10877</v>
      </c>
      <c r="CB19">
        <v>11456</v>
      </c>
      <c r="CC19">
        <v>12094</v>
      </c>
      <c r="CD19">
        <v>12812</v>
      </c>
      <c r="CE19">
        <v>13609</v>
      </c>
      <c r="CF19">
        <v>14484</v>
      </c>
      <c r="CG19">
        <v>15452</v>
      </c>
      <c r="CH19">
        <v>16495</v>
      </c>
      <c r="CI19">
        <v>17626</v>
      </c>
      <c r="CJ19">
        <v>18846</v>
      </c>
      <c r="CK19">
        <v>20129</v>
      </c>
      <c r="CL19">
        <v>21505</v>
      </c>
      <c r="CM19">
        <v>22920</v>
      </c>
      <c r="CN19">
        <v>24376</v>
      </c>
      <c r="CO19">
        <v>25886</v>
      </c>
      <c r="CP19">
        <v>27414</v>
      </c>
      <c r="CQ19">
        <v>28920</v>
      </c>
      <c r="CR19">
        <v>30339</v>
      </c>
      <c r="CS19">
        <v>31642</v>
      </c>
      <c r="CT19">
        <v>32765</v>
      </c>
      <c r="CU19">
        <v>33697</v>
      </c>
      <c r="CV19">
        <v>34420</v>
      </c>
      <c r="CW19">
        <v>34876</v>
      </c>
      <c r="CX19">
        <v>35138</v>
      </c>
      <c r="CY19">
        <v>35200</v>
      </c>
      <c r="CZ19">
        <v>35073</v>
      </c>
      <c r="DA19">
        <v>34777</v>
      </c>
      <c r="DB19">
        <v>34370</v>
      </c>
      <c r="DC19">
        <v>33868</v>
      </c>
      <c r="DD19">
        <v>33137</v>
      </c>
      <c r="DE19">
        <v>32303</v>
      </c>
      <c r="DF19">
        <v>31280</v>
      </c>
      <c r="DG19">
        <v>30085</v>
      </c>
      <c r="DH19">
        <v>28811</v>
      </c>
      <c r="DI19">
        <v>27477</v>
      </c>
      <c r="DJ19">
        <v>26187</v>
      </c>
      <c r="DK19">
        <v>24920</v>
      </c>
      <c r="DL19">
        <v>23811</v>
      </c>
      <c r="DM19">
        <v>22840</v>
      </c>
      <c r="DN19">
        <v>22001</v>
      </c>
      <c r="DO19">
        <v>21278</v>
      </c>
      <c r="DP19">
        <v>20647</v>
      </c>
      <c r="DQ19">
        <v>20154</v>
      </c>
      <c r="DR19">
        <v>19699</v>
      </c>
      <c r="DS19">
        <v>19312</v>
      </c>
      <c r="DT19">
        <v>19008</v>
      </c>
      <c r="DU19">
        <v>18795</v>
      </c>
      <c r="DV19">
        <v>18657</v>
      </c>
      <c r="DW19">
        <v>18639</v>
      </c>
      <c r="DX19">
        <v>18688</v>
      </c>
      <c r="DY19">
        <v>18793</v>
      </c>
      <c r="DZ19">
        <v>18882</v>
      </c>
      <c r="EA19">
        <v>19029</v>
      </c>
      <c r="EB19">
        <v>19197</v>
      </c>
      <c r="EC19">
        <v>19375</v>
      </c>
      <c r="ED19">
        <v>19552</v>
      </c>
      <c r="EE19">
        <v>19741</v>
      </c>
      <c r="EF19">
        <v>19924</v>
      </c>
      <c r="EG19">
        <v>20098</v>
      </c>
      <c r="EH19">
        <v>20289</v>
      </c>
      <c r="EI19">
        <v>20445</v>
      </c>
      <c r="EJ19">
        <v>20631</v>
      </c>
      <c r="EK19">
        <v>20811</v>
      </c>
      <c r="EL19">
        <v>20953</v>
      </c>
      <c r="EM19">
        <v>21136</v>
      </c>
      <c r="EN19">
        <v>21289</v>
      </c>
      <c r="EO19">
        <v>21427</v>
      </c>
      <c r="EP19">
        <v>21566</v>
      </c>
      <c r="EQ19">
        <v>21687</v>
      </c>
      <c r="ER19">
        <v>21784</v>
      </c>
      <c r="ES19">
        <v>21853</v>
      </c>
      <c r="ET19">
        <v>21908</v>
      </c>
      <c r="EU19">
        <v>21937</v>
      </c>
      <c r="EV19">
        <v>21952</v>
      </c>
      <c r="EW19">
        <v>21926</v>
      </c>
      <c r="EX19">
        <v>21915</v>
      </c>
      <c r="EY19">
        <v>21856</v>
      </c>
      <c r="EZ19">
        <v>21791</v>
      </c>
      <c r="FA19">
        <v>21715</v>
      </c>
      <c r="FB19">
        <v>21615</v>
      </c>
      <c r="FC19">
        <v>21533</v>
      </c>
      <c r="FD19">
        <v>21431</v>
      </c>
      <c r="FE19">
        <v>21318</v>
      </c>
      <c r="FF19">
        <v>21191</v>
      </c>
      <c r="FG19">
        <v>21067</v>
      </c>
      <c r="FH19">
        <v>20935</v>
      </c>
      <c r="FI19">
        <v>20812</v>
      </c>
      <c r="FJ19">
        <v>20712</v>
      </c>
      <c r="FK19">
        <v>20689</v>
      </c>
      <c r="FL19">
        <v>20702</v>
      </c>
      <c r="FM19">
        <v>20808</v>
      </c>
      <c r="FN19">
        <v>20982</v>
      </c>
      <c r="FO19">
        <v>21298</v>
      </c>
      <c r="FP19">
        <v>21705</v>
      </c>
      <c r="FQ19">
        <v>22201</v>
      </c>
      <c r="FR19">
        <v>22761</v>
      </c>
      <c r="FS19">
        <v>23342</v>
      </c>
      <c r="FT19">
        <v>23944</v>
      </c>
      <c r="FU19">
        <v>24556</v>
      </c>
      <c r="FV19">
        <v>25145</v>
      </c>
      <c r="FW19">
        <v>25778</v>
      </c>
      <c r="FX19">
        <v>26345</v>
      </c>
      <c r="FY19">
        <v>26902</v>
      </c>
      <c r="FZ19">
        <v>27463</v>
      </c>
      <c r="GA19">
        <v>28015</v>
      </c>
      <c r="GB19">
        <v>28547</v>
      </c>
      <c r="GC19">
        <v>29071</v>
      </c>
      <c r="GD19">
        <v>29623</v>
      </c>
      <c r="GE19">
        <v>30201</v>
      </c>
      <c r="GF19">
        <v>30801</v>
      </c>
      <c r="GG19">
        <v>31493</v>
      </c>
      <c r="GH19">
        <v>31831</v>
      </c>
      <c r="GI19">
        <v>32312</v>
      </c>
      <c r="GJ19">
        <v>32676</v>
      </c>
      <c r="GK19">
        <v>33022</v>
      </c>
      <c r="GL19">
        <v>33294</v>
      </c>
      <c r="GM19">
        <v>33480</v>
      </c>
      <c r="GN19">
        <v>33622</v>
      </c>
      <c r="GO19">
        <v>33703</v>
      </c>
      <c r="GP19">
        <v>33753</v>
      </c>
      <c r="GQ19">
        <v>33777</v>
      </c>
      <c r="GR19">
        <v>33751</v>
      </c>
      <c r="GS19">
        <v>33722</v>
      </c>
      <c r="GT19">
        <v>33685</v>
      </c>
      <c r="GU19">
        <v>33628</v>
      </c>
      <c r="GV19">
        <v>33615</v>
      </c>
      <c r="GW19">
        <v>33595</v>
      </c>
      <c r="GX19">
        <v>33576</v>
      </c>
      <c r="GY19">
        <v>33590</v>
      </c>
      <c r="GZ19">
        <v>33628</v>
      </c>
      <c r="HA19">
        <v>33649</v>
      </c>
      <c r="HB19">
        <v>33701</v>
      </c>
      <c r="HC19">
        <v>33816</v>
      </c>
      <c r="HD19">
        <v>33915</v>
      </c>
      <c r="HE19">
        <v>34037</v>
      </c>
      <c r="HF19">
        <v>34241</v>
      </c>
      <c r="HG19">
        <v>34534</v>
      </c>
      <c r="HH19">
        <v>34887</v>
      </c>
      <c r="HI19">
        <v>35352</v>
      </c>
      <c r="HJ19">
        <v>35978</v>
      </c>
      <c r="HK19">
        <v>36723</v>
      </c>
      <c r="HL19">
        <v>37540</v>
      </c>
      <c r="HM19">
        <v>38452</v>
      </c>
      <c r="HN19">
        <v>39435</v>
      </c>
      <c r="HO19">
        <v>40452</v>
      </c>
      <c r="HP19">
        <v>41456</v>
      </c>
      <c r="HQ19">
        <v>42397</v>
      </c>
      <c r="HR19">
        <v>43240</v>
      </c>
      <c r="HS19">
        <v>43940</v>
      </c>
      <c r="HT19">
        <v>44507</v>
      </c>
      <c r="HU19">
        <v>44861</v>
      </c>
      <c r="HV19">
        <v>45032</v>
      </c>
      <c r="HW19">
        <v>44846</v>
      </c>
      <c r="HX19">
        <v>44545</v>
      </c>
      <c r="HY19">
        <v>44071</v>
      </c>
      <c r="HZ19">
        <v>43463</v>
      </c>
      <c r="IA19">
        <v>42856</v>
      </c>
      <c r="IB19">
        <v>42175</v>
      </c>
      <c r="IC19">
        <v>41474</v>
      </c>
      <c r="ID19">
        <v>40688</v>
      </c>
      <c r="IE19">
        <v>39919</v>
      </c>
      <c r="IF19">
        <v>39260</v>
      </c>
      <c r="IG19">
        <v>38792</v>
      </c>
      <c r="IH19">
        <v>38390</v>
      </c>
      <c r="II19">
        <v>38112</v>
      </c>
      <c r="IJ19">
        <v>37968</v>
      </c>
      <c r="IK19">
        <v>37712</v>
      </c>
      <c r="IL19">
        <v>37452</v>
      </c>
      <c r="IM19">
        <v>37204</v>
      </c>
      <c r="IN19">
        <v>36929</v>
      </c>
      <c r="IO19">
        <v>36600</v>
      </c>
      <c r="IP19">
        <v>36296</v>
      </c>
      <c r="IQ19">
        <v>35962</v>
      </c>
      <c r="IR19">
        <v>35611</v>
      </c>
      <c r="IS19">
        <v>35237</v>
      </c>
      <c r="IT19">
        <v>34902</v>
      </c>
      <c r="IU19">
        <v>34602</v>
      </c>
      <c r="IV19">
        <v>34336</v>
      </c>
      <c r="IW19">
        <v>33995</v>
      </c>
      <c r="IX19">
        <v>33721</v>
      </c>
      <c r="IY19">
        <v>33482</v>
      </c>
      <c r="IZ19">
        <v>33282</v>
      </c>
      <c r="JA19">
        <v>32984</v>
      </c>
      <c r="JB19">
        <v>32721</v>
      </c>
      <c r="JC19">
        <v>32568</v>
      </c>
      <c r="JD19">
        <v>32387</v>
      </c>
      <c r="JE19">
        <v>32266</v>
      </c>
    </row>
    <row r="20" spans="1:265" x14ac:dyDescent="0.55000000000000004">
      <c r="A20" t="s">
        <v>1</v>
      </c>
      <c r="B20">
        <v>1379</v>
      </c>
      <c r="C20">
        <v>21.63</v>
      </c>
      <c r="D20">
        <v>53.38</v>
      </c>
      <c r="E20">
        <v>12.087999999999999</v>
      </c>
      <c r="F20">
        <v>1178.28</v>
      </c>
      <c r="G20">
        <v>5.04</v>
      </c>
      <c r="H20">
        <v>1</v>
      </c>
      <c r="I20">
        <v>256</v>
      </c>
      <c r="J20">
        <v>1356</v>
      </c>
      <c r="K20">
        <v>1356</v>
      </c>
      <c r="L20">
        <v>1359</v>
      </c>
      <c r="M20">
        <v>1352</v>
      </c>
      <c r="N20">
        <v>1353</v>
      </c>
      <c r="O20">
        <v>1358</v>
      </c>
      <c r="P20">
        <v>1359</v>
      </c>
      <c r="Q20">
        <v>1352</v>
      </c>
      <c r="R20">
        <v>1355</v>
      </c>
      <c r="S20">
        <v>1350</v>
      </c>
      <c r="T20">
        <v>1349</v>
      </c>
      <c r="U20">
        <v>1351</v>
      </c>
      <c r="V20">
        <v>1342</v>
      </c>
      <c r="W20">
        <v>1353</v>
      </c>
      <c r="X20">
        <v>1355</v>
      </c>
      <c r="Y20">
        <v>1352</v>
      </c>
      <c r="Z20">
        <v>1369</v>
      </c>
      <c r="AA20">
        <v>1375</v>
      </c>
      <c r="AB20">
        <v>1385</v>
      </c>
      <c r="AC20">
        <v>1385</v>
      </c>
      <c r="AD20">
        <v>1394</v>
      </c>
      <c r="AE20">
        <v>1389</v>
      </c>
      <c r="AF20">
        <v>1397</v>
      </c>
      <c r="AG20">
        <v>1405</v>
      </c>
      <c r="AH20">
        <v>1413</v>
      </c>
      <c r="AI20">
        <v>1427</v>
      </c>
      <c r="AJ20">
        <v>1444</v>
      </c>
      <c r="AK20">
        <v>1457</v>
      </c>
      <c r="AL20">
        <v>1479</v>
      </c>
      <c r="AM20">
        <v>1507</v>
      </c>
      <c r="AN20">
        <v>1543</v>
      </c>
      <c r="AO20">
        <v>1576</v>
      </c>
      <c r="AP20">
        <v>1623</v>
      </c>
      <c r="AQ20">
        <v>1654</v>
      </c>
      <c r="AR20">
        <v>1725</v>
      </c>
      <c r="AS20">
        <v>1780</v>
      </c>
      <c r="AT20">
        <v>1846</v>
      </c>
      <c r="AU20">
        <v>1918</v>
      </c>
      <c r="AV20">
        <v>2007</v>
      </c>
      <c r="AW20">
        <v>2109</v>
      </c>
      <c r="AX20">
        <v>2222</v>
      </c>
      <c r="AY20">
        <v>2369</v>
      </c>
      <c r="AZ20">
        <v>2539</v>
      </c>
      <c r="BA20">
        <v>2723</v>
      </c>
      <c r="BB20">
        <v>2925</v>
      </c>
      <c r="BC20">
        <v>3174</v>
      </c>
      <c r="BD20">
        <v>3447</v>
      </c>
      <c r="BE20">
        <v>3742</v>
      </c>
      <c r="BF20">
        <v>4077</v>
      </c>
      <c r="BG20">
        <v>4441</v>
      </c>
      <c r="BH20">
        <v>4832</v>
      </c>
      <c r="BI20">
        <v>5232</v>
      </c>
      <c r="BJ20">
        <v>5640</v>
      </c>
      <c r="BK20">
        <v>6035</v>
      </c>
      <c r="BL20">
        <v>6398</v>
      </c>
      <c r="BM20">
        <v>6715</v>
      </c>
      <c r="BN20">
        <v>7004</v>
      </c>
      <c r="BO20">
        <v>7260</v>
      </c>
      <c r="BP20">
        <v>7464</v>
      </c>
      <c r="BQ20">
        <v>7674</v>
      </c>
      <c r="BR20">
        <v>7875</v>
      </c>
      <c r="BS20">
        <v>8081</v>
      </c>
      <c r="BT20">
        <v>8318</v>
      </c>
      <c r="BU20">
        <v>8564</v>
      </c>
      <c r="BV20">
        <v>8852</v>
      </c>
      <c r="BW20">
        <v>9172</v>
      </c>
      <c r="BX20">
        <v>9532</v>
      </c>
      <c r="BY20">
        <v>9928</v>
      </c>
      <c r="BZ20">
        <v>10372</v>
      </c>
      <c r="CA20">
        <v>10883</v>
      </c>
      <c r="CB20">
        <v>11454</v>
      </c>
      <c r="CC20">
        <v>12087</v>
      </c>
      <c r="CD20">
        <v>12824</v>
      </c>
      <c r="CE20">
        <v>13600</v>
      </c>
      <c r="CF20">
        <v>14480</v>
      </c>
      <c r="CG20">
        <v>15445</v>
      </c>
      <c r="CH20">
        <v>16495</v>
      </c>
      <c r="CI20">
        <v>17620</v>
      </c>
      <c r="CJ20">
        <v>18833</v>
      </c>
      <c r="CK20">
        <v>20127</v>
      </c>
      <c r="CL20">
        <v>21510</v>
      </c>
      <c r="CM20">
        <v>22918</v>
      </c>
      <c r="CN20">
        <v>24393</v>
      </c>
      <c r="CO20">
        <v>25882</v>
      </c>
      <c r="CP20">
        <v>27416</v>
      </c>
      <c r="CQ20">
        <v>28926</v>
      </c>
      <c r="CR20">
        <v>30356</v>
      </c>
      <c r="CS20">
        <v>31638</v>
      </c>
      <c r="CT20">
        <v>32787</v>
      </c>
      <c r="CU20">
        <v>33697</v>
      </c>
      <c r="CV20">
        <v>34415</v>
      </c>
      <c r="CW20">
        <v>34905</v>
      </c>
      <c r="CX20">
        <v>35161</v>
      </c>
      <c r="CY20">
        <v>35217</v>
      </c>
      <c r="CZ20">
        <v>35086</v>
      </c>
      <c r="DA20">
        <v>34780</v>
      </c>
      <c r="DB20">
        <v>34376</v>
      </c>
      <c r="DC20">
        <v>33870</v>
      </c>
      <c r="DD20">
        <v>33151</v>
      </c>
      <c r="DE20">
        <v>32305</v>
      </c>
      <c r="DF20">
        <v>31272</v>
      </c>
      <c r="DG20">
        <v>30076</v>
      </c>
      <c r="DH20">
        <v>28810</v>
      </c>
      <c r="DI20">
        <v>27461</v>
      </c>
      <c r="DJ20">
        <v>26168</v>
      </c>
      <c r="DK20">
        <v>24922</v>
      </c>
      <c r="DL20">
        <v>23808</v>
      </c>
      <c r="DM20">
        <v>22843</v>
      </c>
      <c r="DN20">
        <v>21981</v>
      </c>
      <c r="DO20">
        <v>21265</v>
      </c>
      <c r="DP20">
        <v>20634</v>
      </c>
      <c r="DQ20">
        <v>20133</v>
      </c>
      <c r="DR20">
        <v>19684</v>
      </c>
      <c r="DS20">
        <v>19292</v>
      </c>
      <c r="DT20">
        <v>19008</v>
      </c>
      <c r="DU20">
        <v>18789</v>
      </c>
      <c r="DV20">
        <v>18649</v>
      </c>
      <c r="DW20">
        <v>18625</v>
      </c>
      <c r="DX20">
        <v>18682</v>
      </c>
      <c r="DY20">
        <v>18790</v>
      </c>
      <c r="DZ20">
        <v>18877</v>
      </c>
      <c r="EA20">
        <v>19018</v>
      </c>
      <c r="EB20">
        <v>19183</v>
      </c>
      <c r="EC20">
        <v>19346</v>
      </c>
      <c r="ED20">
        <v>19531</v>
      </c>
      <c r="EE20">
        <v>19732</v>
      </c>
      <c r="EF20">
        <v>19905</v>
      </c>
      <c r="EG20">
        <v>20091</v>
      </c>
      <c r="EH20">
        <v>20271</v>
      </c>
      <c r="EI20">
        <v>20439</v>
      </c>
      <c r="EJ20">
        <v>20614</v>
      </c>
      <c r="EK20">
        <v>20795</v>
      </c>
      <c r="EL20">
        <v>20929</v>
      </c>
      <c r="EM20">
        <v>21139</v>
      </c>
      <c r="EN20">
        <v>21283</v>
      </c>
      <c r="EO20">
        <v>21421</v>
      </c>
      <c r="EP20">
        <v>21558</v>
      </c>
      <c r="EQ20">
        <v>21680</v>
      </c>
      <c r="ER20">
        <v>21773</v>
      </c>
      <c r="ES20">
        <v>21826</v>
      </c>
      <c r="ET20">
        <v>21900</v>
      </c>
      <c r="EU20">
        <v>21927</v>
      </c>
      <c r="EV20">
        <v>21939</v>
      </c>
      <c r="EW20">
        <v>21926</v>
      </c>
      <c r="EX20">
        <v>21896</v>
      </c>
      <c r="EY20">
        <v>21852</v>
      </c>
      <c r="EZ20">
        <v>21775</v>
      </c>
      <c r="FA20">
        <v>21706</v>
      </c>
      <c r="FB20">
        <v>21624</v>
      </c>
      <c r="FC20">
        <v>21534</v>
      </c>
      <c r="FD20">
        <v>21418</v>
      </c>
      <c r="FE20">
        <v>21309</v>
      </c>
      <c r="FF20">
        <v>21168</v>
      </c>
      <c r="FG20">
        <v>21056</v>
      </c>
      <c r="FH20">
        <v>20919</v>
      </c>
      <c r="FI20">
        <v>20792</v>
      </c>
      <c r="FJ20">
        <v>20716</v>
      </c>
      <c r="FK20">
        <v>20669</v>
      </c>
      <c r="FL20">
        <v>20687</v>
      </c>
      <c r="FM20">
        <v>20783</v>
      </c>
      <c r="FN20">
        <v>20975</v>
      </c>
      <c r="FO20">
        <v>21279</v>
      </c>
      <c r="FP20">
        <v>21701</v>
      </c>
      <c r="FQ20">
        <v>22195</v>
      </c>
      <c r="FR20">
        <v>22753</v>
      </c>
      <c r="FS20">
        <v>23329</v>
      </c>
      <c r="FT20">
        <v>23915</v>
      </c>
      <c r="FU20">
        <v>24542</v>
      </c>
      <c r="FV20">
        <v>25142</v>
      </c>
      <c r="FW20">
        <v>25756</v>
      </c>
      <c r="FX20">
        <v>26340</v>
      </c>
      <c r="FY20">
        <v>26904</v>
      </c>
      <c r="FZ20">
        <v>27450</v>
      </c>
      <c r="GA20">
        <v>28004</v>
      </c>
      <c r="GB20">
        <v>28539</v>
      </c>
      <c r="GC20">
        <v>29053</v>
      </c>
      <c r="GD20">
        <v>29608</v>
      </c>
      <c r="GE20">
        <v>30179</v>
      </c>
      <c r="GF20">
        <v>30765</v>
      </c>
      <c r="GG20">
        <v>31488</v>
      </c>
      <c r="GH20">
        <v>31808</v>
      </c>
      <c r="GI20">
        <v>32291</v>
      </c>
      <c r="GJ20">
        <v>32642</v>
      </c>
      <c r="GK20">
        <v>33005</v>
      </c>
      <c r="GL20">
        <v>33268</v>
      </c>
      <c r="GM20">
        <v>33458</v>
      </c>
      <c r="GN20">
        <v>33594</v>
      </c>
      <c r="GO20">
        <v>33687</v>
      </c>
      <c r="GP20">
        <v>33727</v>
      </c>
      <c r="GQ20">
        <v>33754</v>
      </c>
      <c r="GR20">
        <v>33737</v>
      </c>
      <c r="GS20">
        <v>33712</v>
      </c>
      <c r="GT20">
        <v>33672</v>
      </c>
      <c r="GU20">
        <v>33606</v>
      </c>
      <c r="GV20">
        <v>33613</v>
      </c>
      <c r="GW20">
        <v>33568</v>
      </c>
      <c r="GX20">
        <v>33543</v>
      </c>
      <c r="GY20">
        <v>33577</v>
      </c>
      <c r="GZ20">
        <v>33615</v>
      </c>
      <c r="HA20">
        <v>33649</v>
      </c>
      <c r="HB20">
        <v>33685</v>
      </c>
      <c r="HC20">
        <v>33798</v>
      </c>
      <c r="HD20">
        <v>33886</v>
      </c>
      <c r="HE20">
        <v>34026</v>
      </c>
      <c r="HF20">
        <v>34226</v>
      </c>
      <c r="HG20">
        <v>34517</v>
      </c>
      <c r="HH20">
        <v>34863</v>
      </c>
      <c r="HI20">
        <v>35328</v>
      </c>
      <c r="HJ20">
        <v>35947</v>
      </c>
      <c r="HK20">
        <v>36687</v>
      </c>
      <c r="HL20">
        <v>37494</v>
      </c>
      <c r="HM20">
        <v>38407</v>
      </c>
      <c r="HN20">
        <v>39382</v>
      </c>
      <c r="HO20">
        <v>40408</v>
      </c>
      <c r="HP20">
        <v>41416</v>
      </c>
      <c r="HQ20">
        <v>42359</v>
      </c>
      <c r="HR20">
        <v>43192</v>
      </c>
      <c r="HS20">
        <v>43903</v>
      </c>
      <c r="HT20">
        <v>44471</v>
      </c>
      <c r="HU20">
        <v>44845</v>
      </c>
      <c r="HV20">
        <v>44999</v>
      </c>
      <c r="HW20">
        <v>44845</v>
      </c>
      <c r="HX20">
        <v>44527</v>
      </c>
      <c r="HY20">
        <v>44052</v>
      </c>
      <c r="HZ20">
        <v>43459</v>
      </c>
      <c r="IA20">
        <v>42861</v>
      </c>
      <c r="IB20">
        <v>42180</v>
      </c>
      <c r="IC20">
        <v>41483</v>
      </c>
      <c r="ID20">
        <v>40709</v>
      </c>
      <c r="IE20">
        <v>39895</v>
      </c>
      <c r="IF20">
        <v>39269</v>
      </c>
      <c r="IG20">
        <v>38791</v>
      </c>
      <c r="IH20">
        <v>38395</v>
      </c>
      <c r="II20">
        <v>38116</v>
      </c>
      <c r="IJ20">
        <v>37954</v>
      </c>
      <c r="IK20">
        <v>37731</v>
      </c>
      <c r="IL20">
        <v>37455</v>
      </c>
      <c r="IM20">
        <v>37223</v>
      </c>
      <c r="IN20">
        <v>36936</v>
      </c>
      <c r="IO20">
        <v>36601</v>
      </c>
      <c r="IP20">
        <v>36297</v>
      </c>
      <c r="IQ20">
        <v>35972</v>
      </c>
      <c r="IR20">
        <v>35615</v>
      </c>
      <c r="IS20">
        <v>35237</v>
      </c>
      <c r="IT20">
        <v>34897</v>
      </c>
      <c r="IU20">
        <v>34614</v>
      </c>
      <c r="IV20">
        <v>34348</v>
      </c>
      <c r="IW20">
        <v>34006</v>
      </c>
      <c r="IX20">
        <v>33743</v>
      </c>
      <c r="IY20">
        <v>33483</v>
      </c>
      <c r="IZ20">
        <v>33290</v>
      </c>
      <c r="JA20">
        <v>32983</v>
      </c>
      <c r="JB20">
        <v>32726</v>
      </c>
      <c r="JC20">
        <v>32583</v>
      </c>
      <c r="JD20">
        <v>32395</v>
      </c>
      <c r="JE20">
        <v>32276</v>
      </c>
    </row>
    <row r="21" spans="1:265" x14ac:dyDescent="0.55000000000000004">
      <c r="A21" t="s">
        <v>1</v>
      </c>
      <c r="B21">
        <v>1380</v>
      </c>
      <c r="C21">
        <v>21.64</v>
      </c>
      <c r="D21">
        <v>53.4</v>
      </c>
      <c r="E21">
        <v>12.087999999999999</v>
      </c>
      <c r="F21">
        <v>1183.56</v>
      </c>
      <c r="G21">
        <v>5.13</v>
      </c>
      <c r="H21">
        <v>1</v>
      </c>
      <c r="I21">
        <v>256</v>
      </c>
      <c r="J21">
        <v>1359</v>
      </c>
      <c r="K21">
        <v>1359</v>
      </c>
      <c r="L21">
        <v>1363</v>
      </c>
      <c r="M21">
        <v>1361</v>
      </c>
      <c r="N21">
        <v>1355</v>
      </c>
      <c r="O21">
        <v>1353</v>
      </c>
      <c r="P21">
        <v>1356</v>
      </c>
      <c r="Q21">
        <v>1358</v>
      </c>
      <c r="R21">
        <v>1343</v>
      </c>
      <c r="S21">
        <v>1351</v>
      </c>
      <c r="T21">
        <v>1349</v>
      </c>
      <c r="U21">
        <v>1348</v>
      </c>
      <c r="V21">
        <v>1356</v>
      </c>
      <c r="W21">
        <v>1356</v>
      </c>
      <c r="X21">
        <v>1355</v>
      </c>
      <c r="Y21">
        <v>1363</v>
      </c>
      <c r="Z21">
        <v>1360</v>
      </c>
      <c r="AA21">
        <v>1372</v>
      </c>
      <c r="AB21">
        <v>1382</v>
      </c>
      <c r="AC21">
        <v>1391</v>
      </c>
      <c r="AD21">
        <v>1386</v>
      </c>
      <c r="AE21">
        <v>1387</v>
      </c>
      <c r="AF21">
        <v>1399</v>
      </c>
      <c r="AG21">
        <v>1403</v>
      </c>
      <c r="AH21">
        <v>1407</v>
      </c>
      <c r="AI21">
        <v>1427</v>
      </c>
      <c r="AJ21">
        <v>1439</v>
      </c>
      <c r="AK21">
        <v>1453</v>
      </c>
      <c r="AL21">
        <v>1484</v>
      </c>
      <c r="AM21">
        <v>1514</v>
      </c>
      <c r="AN21">
        <v>1538</v>
      </c>
      <c r="AO21">
        <v>1578</v>
      </c>
      <c r="AP21">
        <v>1623</v>
      </c>
      <c r="AQ21">
        <v>1663</v>
      </c>
      <c r="AR21">
        <v>1708</v>
      </c>
      <c r="AS21">
        <v>1770</v>
      </c>
      <c r="AT21">
        <v>1833</v>
      </c>
      <c r="AU21">
        <v>1907</v>
      </c>
      <c r="AV21">
        <v>1989</v>
      </c>
      <c r="AW21">
        <v>2088</v>
      </c>
      <c r="AX21">
        <v>2211</v>
      </c>
      <c r="AY21">
        <v>2359</v>
      </c>
      <c r="AZ21">
        <v>2524</v>
      </c>
      <c r="BA21">
        <v>2699</v>
      </c>
      <c r="BB21">
        <v>2904</v>
      </c>
      <c r="BC21">
        <v>3143</v>
      </c>
      <c r="BD21">
        <v>3416</v>
      </c>
      <c r="BE21">
        <v>3715</v>
      </c>
      <c r="BF21">
        <v>4041</v>
      </c>
      <c r="BG21">
        <v>4400</v>
      </c>
      <c r="BH21">
        <v>4792</v>
      </c>
      <c r="BI21">
        <v>5184</v>
      </c>
      <c r="BJ21">
        <v>5598</v>
      </c>
      <c r="BK21">
        <v>5985</v>
      </c>
      <c r="BL21">
        <v>6339</v>
      </c>
      <c r="BM21">
        <v>6655</v>
      </c>
      <c r="BN21">
        <v>6944</v>
      </c>
      <c r="BO21">
        <v>7197</v>
      </c>
      <c r="BP21">
        <v>7412</v>
      </c>
      <c r="BQ21">
        <v>7617</v>
      </c>
      <c r="BR21">
        <v>7810</v>
      </c>
      <c r="BS21">
        <v>8025</v>
      </c>
      <c r="BT21">
        <v>8246</v>
      </c>
      <c r="BU21">
        <v>8503</v>
      </c>
      <c r="BV21">
        <v>8786</v>
      </c>
      <c r="BW21">
        <v>9086</v>
      </c>
      <c r="BX21">
        <v>9450</v>
      </c>
      <c r="BY21">
        <v>9849</v>
      </c>
      <c r="BZ21">
        <v>10295</v>
      </c>
      <c r="CA21">
        <v>10801</v>
      </c>
      <c r="CB21">
        <v>11357</v>
      </c>
      <c r="CC21">
        <v>11989</v>
      </c>
      <c r="CD21">
        <v>12710</v>
      </c>
      <c r="CE21">
        <v>13512</v>
      </c>
      <c r="CF21">
        <v>14369</v>
      </c>
      <c r="CG21">
        <v>15330</v>
      </c>
      <c r="CH21">
        <v>16365</v>
      </c>
      <c r="CI21">
        <v>17499</v>
      </c>
      <c r="CJ21">
        <v>18699</v>
      </c>
      <c r="CK21">
        <v>19981</v>
      </c>
      <c r="CL21">
        <v>21333</v>
      </c>
      <c r="CM21">
        <v>22744</v>
      </c>
      <c r="CN21">
        <v>24207</v>
      </c>
      <c r="CO21">
        <v>25686</v>
      </c>
      <c r="CP21">
        <v>27211</v>
      </c>
      <c r="CQ21">
        <v>28702</v>
      </c>
      <c r="CR21">
        <v>30126</v>
      </c>
      <c r="CS21">
        <v>31414</v>
      </c>
      <c r="CT21">
        <v>32531</v>
      </c>
      <c r="CU21">
        <v>33446</v>
      </c>
      <c r="CV21">
        <v>34155</v>
      </c>
      <c r="CW21">
        <v>34624</v>
      </c>
      <c r="CX21">
        <v>34899</v>
      </c>
      <c r="CY21">
        <v>34946</v>
      </c>
      <c r="CZ21">
        <v>34821</v>
      </c>
      <c r="DA21">
        <v>34532</v>
      </c>
      <c r="DB21">
        <v>34141</v>
      </c>
      <c r="DC21">
        <v>33627</v>
      </c>
      <c r="DD21">
        <v>32899</v>
      </c>
      <c r="DE21">
        <v>32072</v>
      </c>
      <c r="DF21">
        <v>31038</v>
      </c>
      <c r="DG21">
        <v>29870</v>
      </c>
      <c r="DH21">
        <v>28619</v>
      </c>
      <c r="DI21">
        <v>27280</v>
      </c>
      <c r="DJ21">
        <v>26008</v>
      </c>
      <c r="DK21">
        <v>24752</v>
      </c>
      <c r="DL21">
        <v>23664</v>
      </c>
      <c r="DM21">
        <v>22701</v>
      </c>
      <c r="DN21">
        <v>21862</v>
      </c>
      <c r="DO21">
        <v>21148</v>
      </c>
      <c r="DP21">
        <v>20534</v>
      </c>
      <c r="DQ21">
        <v>20030</v>
      </c>
      <c r="DR21">
        <v>19594</v>
      </c>
      <c r="DS21">
        <v>19199</v>
      </c>
      <c r="DT21">
        <v>18916</v>
      </c>
      <c r="DU21">
        <v>18704</v>
      </c>
      <c r="DV21">
        <v>18566</v>
      </c>
      <c r="DW21">
        <v>18571</v>
      </c>
      <c r="DX21">
        <v>18614</v>
      </c>
      <c r="DY21">
        <v>18713</v>
      </c>
      <c r="DZ21">
        <v>18800</v>
      </c>
      <c r="EA21">
        <v>18955</v>
      </c>
      <c r="EB21">
        <v>19126</v>
      </c>
      <c r="EC21">
        <v>19294</v>
      </c>
      <c r="ED21">
        <v>19475</v>
      </c>
      <c r="EE21">
        <v>19672</v>
      </c>
      <c r="EF21">
        <v>19863</v>
      </c>
      <c r="EG21">
        <v>20036</v>
      </c>
      <c r="EH21">
        <v>20225</v>
      </c>
      <c r="EI21">
        <v>20374</v>
      </c>
      <c r="EJ21">
        <v>20571</v>
      </c>
      <c r="EK21">
        <v>20737</v>
      </c>
      <c r="EL21">
        <v>20880</v>
      </c>
      <c r="EM21">
        <v>21072</v>
      </c>
      <c r="EN21">
        <v>21216</v>
      </c>
      <c r="EO21">
        <v>21366</v>
      </c>
      <c r="EP21">
        <v>21508</v>
      </c>
      <c r="EQ21">
        <v>21603</v>
      </c>
      <c r="ER21">
        <v>21715</v>
      </c>
      <c r="ES21">
        <v>21772</v>
      </c>
      <c r="ET21">
        <v>21840</v>
      </c>
      <c r="EU21">
        <v>21863</v>
      </c>
      <c r="EV21">
        <v>21884</v>
      </c>
      <c r="EW21">
        <v>21864</v>
      </c>
      <c r="EX21">
        <v>21842</v>
      </c>
      <c r="EY21">
        <v>21789</v>
      </c>
      <c r="EZ21">
        <v>21731</v>
      </c>
      <c r="FA21">
        <v>21646</v>
      </c>
      <c r="FB21">
        <v>21547</v>
      </c>
      <c r="FC21">
        <v>21469</v>
      </c>
      <c r="FD21">
        <v>21354</v>
      </c>
      <c r="FE21">
        <v>21249</v>
      </c>
      <c r="FF21">
        <v>21115</v>
      </c>
      <c r="FG21">
        <v>20995</v>
      </c>
      <c r="FH21">
        <v>20862</v>
      </c>
      <c r="FI21">
        <v>20743</v>
      </c>
      <c r="FJ21">
        <v>20659</v>
      </c>
      <c r="FK21">
        <v>20627</v>
      </c>
      <c r="FL21">
        <v>20647</v>
      </c>
      <c r="FM21">
        <v>20730</v>
      </c>
      <c r="FN21">
        <v>20914</v>
      </c>
      <c r="FO21">
        <v>21222</v>
      </c>
      <c r="FP21">
        <v>21644</v>
      </c>
      <c r="FQ21">
        <v>22152</v>
      </c>
      <c r="FR21">
        <v>22706</v>
      </c>
      <c r="FS21">
        <v>23271</v>
      </c>
      <c r="FT21">
        <v>23855</v>
      </c>
      <c r="FU21">
        <v>24480</v>
      </c>
      <c r="FV21">
        <v>25055</v>
      </c>
      <c r="FW21">
        <v>25699</v>
      </c>
      <c r="FX21">
        <v>26265</v>
      </c>
      <c r="FY21">
        <v>26828</v>
      </c>
      <c r="FZ21">
        <v>27380</v>
      </c>
      <c r="GA21">
        <v>27925</v>
      </c>
      <c r="GB21">
        <v>28466</v>
      </c>
      <c r="GC21">
        <v>28980</v>
      </c>
      <c r="GD21">
        <v>29536</v>
      </c>
      <c r="GE21">
        <v>30116</v>
      </c>
      <c r="GF21">
        <v>30688</v>
      </c>
      <c r="GG21">
        <v>31395</v>
      </c>
      <c r="GH21">
        <v>31748</v>
      </c>
      <c r="GI21">
        <v>32218</v>
      </c>
      <c r="GJ21">
        <v>32571</v>
      </c>
      <c r="GK21">
        <v>32907</v>
      </c>
      <c r="GL21">
        <v>33178</v>
      </c>
      <c r="GM21">
        <v>33371</v>
      </c>
      <c r="GN21">
        <v>33502</v>
      </c>
      <c r="GO21">
        <v>33598</v>
      </c>
      <c r="GP21">
        <v>33636</v>
      </c>
      <c r="GQ21">
        <v>33672</v>
      </c>
      <c r="GR21">
        <v>33639</v>
      </c>
      <c r="GS21">
        <v>33621</v>
      </c>
      <c r="GT21">
        <v>33584</v>
      </c>
      <c r="GU21">
        <v>33529</v>
      </c>
      <c r="GV21">
        <v>33501</v>
      </c>
      <c r="GW21">
        <v>33473</v>
      </c>
      <c r="GX21">
        <v>33459</v>
      </c>
      <c r="GY21">
        <v>33487</v>
      </c>
      <c r="GZ21">
        <v>33519</v>
      </c>
      <c r="HA21">
        <v>33549</v>
      </c>
      <c r="HB21">
        <v>33606</v>
      </c>
      <c r="HC21">
        <v>33710</v>
      </c>
      <c r="HD21">
        <v>33807</v>
      </c>
      <c r="HE21">
        <v>33929</v>
      </c>
      <c r="HF21">
        <v>34122</v>
      </c>
      <c r="HG21">
        <v>34419</v>
      </c>
      <c r="HH21">
        <v>34739</v>
      </c>
      <c r="HI21">
        <v>35210</v>
      </c>
      <c r="HJ21">
        <v>35842</v>
      </c>
      <c r="HK21">
        <v>36557</v>
      </c>
      <c r="HL21">
        <v>37372</v>
      </c>
      <c r="HM21">
        <v>38257</v>
      </c>
      <c r="HN21">
        <v>39237</v>
      </c>
      <c r="HO21">
        <v>40241</v>
      </c>
      <c r="HP21">
        <v>41224</v>
      </c>
      <c r="HQ21">
        <v>42148</v>
      </c>
      <c r="HR21">
        <v>43000</v>
      </c>
      <c r="HS21">
        <v>43699</v>
      </c>
      <c r="HT21">
        <v>44268</v>
      </c>
      <c r="HU21">
        <v>44647</v>
      </c>
      <c r="HV21">
        <v>44803</v>
      </c>
      <c r="HW21">
        <v>44634</v>
      </c>
      <c r="HX21">
        <v>44326</v>
      </c>
      <c r="HY21">
        <v>43868</v>
      </c>
      <c r="HZ21">
        <v>43269</v>
      </c>
      <c r="IA21">
        <v>42676</v>
      </c>
      <c r="IB21">
        <v>42001</v>
      </c>
      <c r="IC21">
        <v>41304</v>
      </c>
      <c r="ID21">
        <v>40532</v>
      </c>
      <c r="IE21">
        <v>39735</v>
      </c>
      <c r="IF21">
        <v>39097</v>
      </c>
      <c r="IG21">
        <v>38626</v>
      </c>
      <c r="IH21">
        <v>38241</v>
      </c>
      <c r="II21">
        <v>37953</v>
      </c>
      <c r="IJ21">
        <v>37801</v>
      </c>
      <c r="IK21">
        <v>37561</v>
      </c>
      <c r="IL21">
        <v>37297</v>
      </c>
      <c r="IM21">
        <v>37054</v>
      </c>
      <c r="IN21">
        <v>36787</v>
      </c>
      <c r="IO21">
        <v>36443</v>
      </c>
      <c r="IP21">
        <v>36134</v>
      </c>
      <c r="IQ21">
        <v>35822</v>
      </c>
      <c r="IR21">
        <v>35465</v>
      </c>
      <c r="IS21">
        <v>35074</v>
      </c>
      <c r="IT21">
        <v>34744</v>
      </c>
      <c r="IU21">
        <v>34464</v>
      </c>
      <c r="IV21">
        <v>34193</v>
      </c>
      <c r="IW21">
        <v>33855</v>
      </c>
      <c r="IX21">
        <v>33585</v>
      </c>
      <c r="IY21">
        <v>33359</v>
      </c>
      <c r="IZ21">
        <v>33147</v>
      </c>
      <c r="JA21">
        <v>32836</v>
      </c>
      <c r="JB21">
        <v>32583</v>
      </c>
      <c r="JC21">
        <v>32456</v>
      </c>
      <c r="JD21">
        <v>32269</v>
      </c>
      <c r="JE21">
        <v>32135</v>
      </c>
    </row>
    <row r="22" spans="1:265" x14ac:dyDescent="0.55000000000000004">
      <c r="A22" t="s">
        <v>1</v>
      </c>
      <c r="B22">
        <v>1381</v>
      </c>
      <c r="C22">
        <v>21.69</v>
      </c>
      <c r="D22">
        <v>53.25</v>
      </c>
      <c r="E22">
        <v>12.087999999999999</v>
      </c>
      <c r="F22">
        <v>1177.49</v>
      </c>
      <c r="G22">
        <v>4.99</v>
      </c>
      <c r="H22">
        <v>1</v>
      </c>
      <c r="I22">
        <v>256</v>
      </c>
      <c r="J22">
        <v>1362</v>
      </c>
      <c r="K22">
        <v>1362</v>
      </c>
      <c r="L22">
        <v>1370</v>
      </c>
      <c r="M22">
        <v>1368</v>
      </c>
      <c r="N22">
        <v>1363</v>
      </c>
      <c r="O22">
        <v>1361</v>
      </c>
      <c r="P22">
        <v>1357</v>
      </c>
      <c r="Q22">
        <v>1365</v>
      </c>
      <c r="R22">
        <v>1354</v>
      </c>
      <c r="S22">
        <v>1355</v>
      </c>
      <c r="T22">
        <v>1351</v>
      </c>
      <c r="U22">
        <v>1358</v>
      </c>
      <c r="V22">
        <v>1363</v>
      </c>
      <c r="W22">
        <v>1357</v>
      </c>
      <c r="X22">
        <v>1365</v>
      </c>
      <c r="Y22">
        <v>1367</v>
      </c>
      <c r="Z22">
        <v>1370</v>
      </c>
      <c r="AA22">
        <v>1377</v>
      </c>
      <c r="AB22">
        <v>1381</v>
      </c>
      <c r="AC22">
        <v>1389</v>
      </c>
      <c r="AD22">
        <v>1387</v>
      </c>
      <c r="AE22">
        <v>1401</v>
      </c>
      <c r="AF22">
        <v>1401</v>
      </c>
      <c r="AG22">
        <v>1410</v>
      </c>
      <c r="AH22">
        <v>1422</v>
      </c>
      <c r="AI22">
        <v>1434</v>
      </c>
      <c r="AJ22">
        <v>1449</v>
      </c>
      <c r="AK22">
        <v>1465</v>
      </c>
      <c r="AL22">
        <v>1481</v>
      </c>
      <c r="AM22">
        <v>1517</v>
      </c>
      <c r="AN22">
        <v>1550</v>
      </c>
      <c r="AO22">
        <v>1588</v>
      </c>
      <c r="AP22">
        <v>1635</v>
      </c>
      <c r="AQ22">
        <v>1679</v>
      </c>
      <c r="AR22">
        <v>1737</v>
      </c>
      <c r="AS22">
        <v>1802</v>
      </c>
      <c r="AT22">
        <v>1856</v>
      </c>
      <c r="AU22">
        <v>1937</v>
      </c>
      <c r="AV22">
        <v>2022</v>
      </c>
      <c r="AW22">
        <v>2127</v>
      </c>
      <c r="AX22">
        <v>2250</v>
      </c>
      <c r="AY22">
        <v>2399</v>
      </c>
      <c r="AZ22">
        <v>2554</v>
      </c>
      <c r="BA22">
        <v>2743</v>
      </c>
      <c r="BB22">
        <v>2947</v>
      </c>
      <c r="BC22">
        <v>3184</v>
      </c>
      <c r="BD22">
        <v>3453</v>
      </c>
      <c r="BE22">
        <v>3749</v>
      </c>
      <c r="BF22">
        <v>4078</v>
      </c>
      <c r="BG22">
        <v>4440</v>
      </c>
      <c r="BH22">
        <v>4819</v>
      </c>
      <c r="BI22">
        <v>5205</v>
      </c>
      <c r="BJ22">
        <v>5592</v>
      </c>
      <c r="BK22">
        <v>5975</v>
      </c>
      <c r="BL22">
        <v>6322</v>
      </c>
      <c r="BM22">
        <v>6631</v>
      </c>
      <c r="BN22">
        <v>6899</v>
      </c>
      <c r="BO22">
        <v>7138</v>
      </c>
      <c r="BP22">
        <v>7346</v>
      </c>
      <c r="BQ22">
        <v>7533</v>
      </c>
      <c r="BR22">
        <v>7735</v>
      </c>
      <c r="BS22">
        <v>7952</v>
      </c>
      <c r="BT22">
        <v>8178</v>
      </c>
      <c r="BU22">
        <v>8424</v>
      </c>
      <c r="BV22">
        <v>8705</v>
      </c>
      <c r="BW22">
        <v>9021</v>
      </c>
      <c r="BX22">
        <v>9385</v>
      </c>
      <c r="BY22">
        <v>9797</v>
      </c>
      <c r="BZ22">
        <v>10262</v>
      </c>
      <c r="CA22">
        <v>10773</v>
      </c>
      <c r="CB22">
        <v>11357</v>
      </c>
      <c r="CC22">
        <v>12016</v>
      </c>
      <c r="CD22">
        <v>12763</v>
      </c>
      <c r="CE22">
        <v>13579</v>
      </c>
      <c r="CF22">
        <v>14487</v>
      </c>
      <c r="CG22">
        <v>15486</v>
      </c>
      <c r="CH22">
        <v>16555</v>
      </c>
      <c r="CI22">
        <v>17706</v>
      </c>
      <c r="CJ22">
        <v>18950</v>
      </c>
      <c r="CK22">
        <v>20264</v>
      </c>
      <c r="CL22">
        <v>21665</v>
      </c>
      <c r="CM22">
        <v>23108</v>
      </c>
      <c r="CN22">
        <v>24606</v>
      </c>
      <c r="CO22">
        <v>26122</v>
      </c>
      <c r="CP22">
        <v>27668</v>
      </c>
      <c r="CQ22">
        <v>29197</v>
      </c>
      <c r="CR22">
        <v>30649</v>
      </c>
      <c r="CS22">
        <v>31939</v>
      </c>
      <c r="CT22">
        <v>33060</v>
      </c>
      <c r="CU22">
        <v>33978</v>
      </c>
      <c r="CV22">
        <v>34702</v>
      </c>
      <c r="CW22">
        <v>35155</v>
      </c>
      <c r="CX22">
        <v>35400</v>
      </c>
      <c r="CY22">
        <v>35430</v>
      </c>
      <c r="CZ22">
        <v>35293</v>
      </c>
      <c r="DA22">
        <v>34966</v>
      </c>
      <c r="DB22">
        <v>34535</v>
      </c>
      <c r="DC22">
        <v>34013</v>
      </c>
      <c r="DD22">
        <v>33243</v>
      </c>
      <c r="DE22">
        <v>32368</v>
      </c>
      <c r="DF22">
        <v>31312</v>
      </c>
      <c r="DG22">
        <v>30093</v>
      </c>
      <c r="DH22">
        <v>28788</v>
      </c>
      <c r="DI22">
        <v>27423</v>
      </c>
      <c r="DJ22">
        <v>26105</v>
      </c>
      <c r="DK22">
        <v>24821</v>
      </c>
      <c r="DL22">
        <v>23702</v>
      </c>
      <c r="DM22">
        <v>22702</v>
      </c>
      <c r="DN22">
        <v>21827</v>
      </c>
      <c r="DO22">
        <v>21102</v>
      </c>
      <c r="DP22">
        <v>20451</v>
      </c>
      <c r="DQ22">
        <v>19917</v>
      </c>
      <c r="DR22">
        <v>19447</v>
      </c>
      <c r="DS22">
        <v>19036</v>
      </c>
      <c r="DT22">
        <v>18718</v>
      </c>
      <c r="DU22">
        <v>18481</v>
      </c>
      <c r="DV22">
        <v>18303</v>
      </c>
      <c r="DW22">
        <v>18255</v>
      </c>
      <c r="DX22">
        <v>18264</v>
      </c>
      <c r="DY22">
        <v>18338</v>
      </c>
      <c r="DZ22">
        <v>18382</v>
      </c>
      <c r="EA22">
        <v>18486</v>
      </c>
      <c r="EB22">
        <v>18619</v>
      </c>
      <c r="EC22">
        <v>18731</v>
      </c>
      <c r="ED22">
        <v>18852</v>
      </c>
      <c r="EE22">
        <v>19001</v>
      </c>
      <c r="EF22">
        <v>19118</v>
      </c>
      <c r="EG22">
        <v>19245</v>
      </c>
      <c r="EH22">
        <v>19366</v>
      </c>
      <c r="EI22">
        <v>19465</v>
      </c>
      <c r="EJ22">
        <v>19573</v>
      </c>
      <c r="EK22">
        <v>19681</v>
      </c>
      <c r="EL22">
        <v>19758</v>
      </c>
      <c r="EM22">
        <v>19872</v>
      </c>
      <c r="EN22">
        <v>19943</v>
      </c>
      <c r="EO22">
        <v>20003</v>
      </c>
      <c r="EP22">
        <v>20078</v>
      </c>
      <c r="EQ22">
        <v>20107</v>
      </c>
      <c r="ER22">
        <v>20125</v>
      </c>
      <c r="ES22">
        <v>20124</v>
      </c>
      <c r="ET22">
        <v>20101</v>
      </c>
      <c r="EU22">
        <v>20058</v>
      </c>
      <c r="EV22">
        <v>19988</v>
      </c>
      <c r="EW22">
        <v>19887</v>
      </c>
      <c r="EX22">
        <v>19796</v>
      </c>
      <c r="EY22">
        <v>19671</v>
      </c>
      <c r="EZ22">
        <v>19537</v>
      </c>
      <c r="FA22">
        <v>19406</v>
      </c>
      <c r="FB22">
        <v>19257</v>
      </c>
      <c r="FC22">
        <v>19121</v>
      </c>
      <c r="FD22">
        <v>18956</v>
      </c>
      <c r="FE22">
        <v>18820</v>
      </c>
      <c r="FF22">
        <v>18657</v>
      </c>
      <c r="FG22">
        <v>18523</v>
      </c>
      <c r="FH22">
        <v>18378</v>
      </c>
      <c r="FI22">
        <v>18273</v>
      </c>
      <c r="FJ22">
        <v>18200</v>
      </c>
      <c r="FK22">
        <v>18210</v>
      </c>
      <c r="FL22">
        <v>18269</v>
      </c>
      <c r="FM22">
        <v>18415</v>
      </c>
      <c r="FN22">
        <v>18672</v>
      </c>
      <c r="FO22">
        <v>19041</v>
      </c>
      <c r="FP22">
        <v>19522</v>
      </c>
      <c r="FQ22">
        <v>20102</v>
      </c>
      <c r="FR22">
        <v>20747</v>
      </c>
      <c r="FS22">
        <v>21439</v>
      </c>
      <c r="FT22">
        <v>22150</v>
      </c>
      <c r="FU22">
        <v>22891</v>
      </c>
      <c r="FV22">
        <v>23634</v>
      </c>
      <c r="FW22">
        <v>24402</v>
      </c>
      <c r="FX22">
        <v>25130</v>
      </c>
      <c r="FY22">
        <v>25846</v>
      </c>
      <c r="FZ22">
        <v>26571</v>
      </c>
      <c r="GA22">
        <v>27265</v>
      </c>
      <c r="GB22">
        <v>27952</v>
      </c>
      <c r="GC22">
        <v>28603</v>
      </c>
      <c r="GD22">
        <v>29290</v>
      </c>
      <c r="GE22">
        <v>29991</v>
      </c>
      <c r="GF22">
        <v>30700</v>
      </c>
      <c r="GG22">
        <v>31504</v>
      </c>
      <c r="GH22">
        <v>31961</v>
      </c>
      <c r="GI22">
        <v>32512</v>
      </c>
      <c r="GJ22">
        <v>32966</v>
      </c>
      <c r="GK22">
        <v>33392</v>
      </c>
      <c r="GL22">
        <v>33725</v>
      </c>
      <c r="GM22">
        <v>33962</v>
      </c>
      <c r="GN22">
        <v>34153</v>
      </c>
      <c r="GO22">
        <v>34276</v>
      </c>
      <c r="GP22">
        <v>34363</v>
      </c>
      <c r="GQ22">
        <v>34415</v>
      </c>
      <c r="GR22">
        <v>34415</v>
      </c>
      <c r="GS22">
        <v>34408</v>
      </c>
      <c r="GT22">
        <v>34394</v>
      </c>
      <c r="GU22">
        <v>34356</v>
      </c>
      <c r="GV22">
        <v>34358</v>
      </c>
      <c r="GW22">
        <v>34330</v>
      </c>
      <c r="GX22">
        <v>34329</v>
      </c>
      <c r="GY22">
        <v>34352</v>
      </c>
      <c r="GZ22">
        <v>34401</v>
      </c>
      <c r="HA22">
        <v>34425</v>
      </c>
      <c r="HB22">
        <v>34491</v>
      </c>
      <c r="HC22">
        <v>34606</v>
      </c>
      <c r="HD22">
        <v>34715</v>
      </c>
      <c r="HE22">
        <v>34855</v>
      </c>
      <c r="HF22">
        <v>35055</v>
      </c>
      <c r="HG22">
        <v>35353</v>
      </c>
      <c r="HH22">
        <v>35702</v>
      </c>
      <c r="HI22">
        <v>36192</v>
      </c>
      <c r="HJ22">
        <v>36830</v>
      </c>
      <c r="HK22">
        <v>37594</v>
      </c>
      <c r="HL22">
        <v>38443</v>
      </c>
      <c r="HM22">
        <v>39358</v>
      </c>
      <c r="HN22">
        <v>40364</v>
      </c>
      <c r="HO22">
        <v>41422</v>
      </c>
      <c r="HP22">
        <v>42442</v>
      </c>
      <c r="HQ22">
        <v>43396</v>
      </c>
      <c r="HR22">
        <v>44261</v>
      </c>
      <c r="HS22">
        <v>44982</v>
      </c>
      <c r="HT22">
        <v>45552</v>
      </c>
      <c r="HU22">
        <v>45917</v>
      </c>
      <c r="HV22">
        <v>46078</v>
      </c>
      <c r="HW22">
        <v>45913</v>
      </c>
      <c r="HX22">
        <v>45584</v>
      </c>
      <c r="HY22">
        <v>45105</v>
      </c>
      <c r="HZ22">
        <v>44493</v>
      </c>
      <c r="IA22">
        <v>43882</v>
      </c>
      <c r="IB22">
        <v>43183</v>
      </c>
      <c r="IC22">
        <v>42451</v>
      </c>
      <c r="ID22">
        <v>41650</v>
      </c>
      <c r="IE22">
        <v>40840</v>
      </c>
      <c r="IF22">
        <v>40188</v>
      </c>
      <c r="IG22">
        <v>39706</v>
      </c>
      <c r="IH22">
        <v>39291</v>
      </c>
      <c r="II22">
        <v>39002</v>
      </c>
      <c r="IJ22">
        <v>38844</v>
      </c>
      <c r="IK22">
        <v>38605</v>
      </c>
      <c r="IL22">
        <v>38342</v>
      </c>
      <c r="IM22">
        <v>38089</v>
      </c>
      <c r="IN22">
        <v>37803</v>
      </c>
      <c r="IO22">
        <v>37466</v>
      </c>
      <c r="IP22">
        <v>37143</v>
      </c>
      <c r="IQ22">
        <v>36809</v>
      </c>
      <c r="IR22">
        <v>36439</v>
      </c>
      <c r="IS22">
        <v>36064</v>
      </c>
      <c r="IT22">
        <v>35725</v>
      </c>
      <c r="IU22">
        <v>35428</v>
      </c>
      <c r="IV22">
        <v>35143</v>
      </c>
      <c r="IW22">
        <v>34803</v>
      </c>
      <c r="IX22">
        <v>34527</v>
      </c>
      <c r="IY22">
        <v>34274</v>
      </c>
      <c r="IZ22">
        <v>34073</v>
      </c>
      <c r="JA22">
        <v>33758</v>
      </c>
      <c r="JB22">
        <v>33495</v>
      </c>
      <c r="JC22">
        <v>33343</v>
      </c>
      <c r="JD22">
        <v>33161</v>
      </c>
      <c r="JE22">
        <v>33032</v>
      </c>
    </row>
    <row r="23" spans="1:265" x14ac:dyDescent="0.55000000000000004">
      <c r="A23" t="s">
        <v>1</v>
      </c>
      <c r="B23">
        <v>1382</v>
      </c>
      <c r="C23">
        <v>21.68</v>
      </c>
      <c r="D23">
        <v>53.11</v>
      </c>
      <c r="E23">
        <v>12.087999999999999</v>
      </c>
      <c r="F23">
        <v>1181.1300000000001</v>
      </c>
      <c r="G23">
        <v>4.75</v>
      </c>
      <c r="H23">
        <v>1</v>
      </c>
      <c r="I23">
        <v>256</v>
      </c>
      <c r="J23">
        <v>1362</v>
      </c>
      <c r="K23">
        <v>1362</v>
      </c>
      <c r="L23">
        <v>1360</v>
      </c>
      <c r="M23">
        <v>1360</v>
      </c>
      <c r="N23">
        <v>1366</v>
      </c>
      <c r="O23">
        <v>1364</v>
      </c>
      <c r="P23">
        <v>1358</v>
      </c>
      <c r="Q23">
        <v>1359</v>
      </c>
      <c r="R23">
        <v>1352</v>
      </c>
      <c r="S23">
        <v>1358</v>
      </c>
      <c r="T23">
        <v>1348</v>
      </c>
      <c r="U23">
        <v>1349</v>
      </c>
      <c r="V23">
        <v>1359</v>
      </c>
      <c r="W23">
        <v>1363</v>
      </c>
      <c r="X23">
        <v>1362</v>
      </c>
      <c r="Y23">
        <v>1364</v>
      </c>
      <c r="Z23">
        <v>1377</v>
      </c>
      <c r="AA23">
        <v>1389</v>
      </c>
      <c r="AB23">
        <v>1386</v>
      </c>
      <c r="AC23">
        <v>1397</v>
      </c>
      <c r="AD23">
        <v>1400</v>
      </c>
      <c r="AE23">
        <v>1399</v>
      </c>
      <c r="AF23">
        <v>1412</v>
      </c>
      <c r="AG23">
        <v>1410</v>
      </c>
      <c r="AH23">
        <v>1424</v>
      </c>
      <c r="AI23">
        <v>1442</v>
      </c>
      <c r="AJ23">
        <v>1449</v>
      </c>
      <c r="AK23">
        <v>1472</v>
      </c>
      <c r="AL23">
        <v>1498</v>
      </c>
      <c r="AM23">
        <v>1514</v>
      </c>
      <c r="AN23">
        <v>1542</v>
      </c>
      <c r="AO23">
        <v>1586</v>
      </c>
      <c r="AP23">
        <v>1631</v>
      </c>
      <c r="AQ23">
        <v>1671</v>
      </c>
      <c r="AR23">
        <v>1734</v>
      </c>
      <c r="AS23">
        <v>1790</v>
      </c>
      <c r="AT23">
        <v>1855</v>
      </c>
      <c r="AU23">
        <v>1925</v>
      </c>
      <c r="AV23">
        <v>2006</v>
      </c>
      <c r="AW23">
        <v>2113</v>
      </c>
      <c r="AX23">
        <v>2235</v>
      </c>
      <c r="AY23">
        <v>2374</v>
      </c>
      <c r="AZ23">
        <v>2535</v>
      </c>
      <c r="BA23">
        <v>2714</v>
      </c>
      <c r="BB23">
        <v>2927</v>
      </c>
      <c r="BC23">
        <v>3164</v>
      </c>
      <c r="BD23">
        <v>3417</v>
      </c>
      <c r="BE23">
        <v>3710</v>
      </c>
      <c r="BF23">
        <v>4037</v>
      </c>
      <c r="BG23">
        <v>4390</v>
      </c>
      <c r="BH23">
        <v>4766</v>
      </c>
      <c r="BI23">
        <v>5166</v>
      </c>
      <c r="BJ23">
        <v>5554</v>
      </c>
      <c r="BK23">
        <v>5929</v>
      </c>
      <c r="BL23">
        <v>6283</v>
      </c>
      <c r="BM23">
        <v>6590</v>
      </c>
      <c r="BN23">
        <v>6856</v>
      </c>
      <c r="BO23">
        <v>7102</v>
      </c>
      <c r="BP23">
        <v>7313</v>
      </c>
      <c r="BQ23">
        <v>7506</v>
      </c>
      <c r="BR23">
        <v>7706</v>
      </c>
      <c r="BS23">
        <v>7903</v>
      </c>
      <c r="BT23">
        <v>8136</v>
      </c>
      <c r="BU23">
        <v>8392</v>
      </c>
      <c r="BV23">
        <v>8683</v>
      </c>
      <c r="BW23">
        <v>8987</v>
      </c>
      <c r="BX23">
        <v>9358</v>
      </c>
      <c r="BY23">
        <v>9759</v>
      </c>
      <c r="BZ23">
        <v>10217</v>
      </c>
      <c r="CA23">
        <v>10743</v>
      </c>
      <c r="CB23">
        <v>11335</v>
      </c>
      <c r="CC23">
        <v>11989</v>
      </c>
      <c r="CD23">
        <v>12722</v>
      </c>
      <c r="CE23">
        <v>13538</v>
      </c>
      <c r="CF23">
        <v>14444</v>
      </c>
      <c r="CG23">
        <v>15422</v>
      </c>
      <c r="CH23">
        <v>16496</v>
      </c>
      <c r="CI23">
        <v>17647</v>
      </c>
      <c r="CJ23">
        <v>18893</v>
      </c>
      <c r="CK23">
        <v>20216</v>
      </c>
      <c r="CL23">
        <v>21602</v>
      </c>
      <c r="CM23">
        <v>23045</v>
      </c>
      <c r="CN23">
        <v>24526</v>
      </c>
      <c r="CO23">
        <v>26040</v>
      </c>
      <c r="CP23">
        <v>27594</v>
      </c>
      <c r="CQ23">
        <v>29106</v>
      </c>
      <c r="CR23">
        <v>30544</v>
      </c>
      <c r="CS23">
        <v>31841</v>
      </c>
      <c r="CT23">
        <v>32978</v>
      </c>
      <c r="CU23">
        <v>33880</v>
      </c>
      <c r="CV23">
        <v>34594</v>
      </c>
      <c r="CW23">
        <v>35058</v>
      </c>
      <c r="CX23">
        <v>35299</v>
      </c>
      <c r="CY23">
        <v>35331</v>
      </c>
      <c r="CZ23">
        <v>35177</v>
      </c>
      <c r="DA23">
        <v>34854</v>
      </c>
      <c r="DB23">
        <v>34425</v>
      </c>
      <c r="DC23">
        <v>33897</v>
      </c>
      <c r="DD23">
        <v>33137</v>
      </c>
      <c r="DE23">
        <v>32265</v>
      </c>
      <c r="DF23">
        <v>31206</v>
      </c>
      <c r="DG23">
        <v>29987</v>
      </c>
      <c r="DH23">
        <v>28702</v>
      </c>
      <c r="DI23">
        <v>27340</v>
      </c>
      <c r="DJ23">
        <v>26023</v>
      </c>
      <c r="DK23">
        <v>24731</v>
      </c>
      <c r="DL23">
        <v>23628</v>
      </c>
      <c r="DM23">
        <v>22629</v>
      </c>
      <c r="DN23">
        <v>21767</v>
      </c>
      <c r="DO23">
        <v>21039</v>
      </c>
      <c r="DP23">
        <v>20383</v>
      </c>
      <c r="DQ23">
        <v>19858</v>
      </c>
      <c r="DR23">
        <v>19397</v>
      </c>
      <c r="DS23">
        <v>18980</v>
      </c>
      <c r="DT23">
        <v>18663</v>
      </c>
      <c r="DU23">
        <v>18425</v>
      </c>
      <c r="DV23">
        <v>18247</v>
      </c>
      <c r="DW23">
        <v>18202</v>
      </c>
      <c r="DX23">
        <v>18214</v>
      </c>
      <c r="DY23">
        <v>18277</v>
      </c>
      <c r="DZ23">
        <v>18320</v>
      </c>
      <c r="EA23">
        <v>18431</v>
      </c>
      <c r="EB23">
        <v>18570</v>
      </c>
      <c r="EC23">
        <v>18688</v>
      </c>
      <c r="ED23">
        <v>18805</v>
      </c>
      <c r="EE23">
        <v>18936</v>
      </c>
      <c r="EF23">
        <v>19072</v>
      </c>
      <c r="EG23">
        <v>19183</v>
      </c>
      <c r="EH23">
        <v>19310</v>
      </c>
      <c r="EI23">
        <v>19405</v>
      </c>
      <c r="EJ23">
        <v>19523</v>
      </c>
      <c r="EK23">
        <v>19631</v>
      </c>
      <c r="EL23">
        <v>19705</v>
      </c>
      <c r="EM23">
        <v>19807</v>
      </c>
      <c r="EN23">
        <v>19897</v>
      </c>
      <c r="EO23">
        <v>19966</v>
      </c>
      <c r="EP23">
        <v>20026</v>
      </c>
      <c r="EQ23">
        <v>20059</v>
      </c>
      <c r="ER23">
        <v>20088</v>
      </c>
      <c r="ES23">
        <v>20062</v>
      </c>
      <c r="ET23">
        <v>20046</v>
      </c>
      <c r="EU23">
        <v>20002</v>
      </c>
      <c r="EV23">
        <v>19934</v>
      </c>
      <c r="EW23">
        <v>19846</v>
      </c>
      <c r="EX23">
        <v>19751</v>
      </c>
      <c r="EY23">
        <v>19625</v>
      </c>
      <c r="EZ23">
        <v>19482</v>
      </c>
      <c r="FA23">
        <v>19363</v>
      </c>
      <c r="FB23">
        <v>19198</v>
      </c>
      <c r="FC23">
        <v>19068</v>
      </c>
      <c r="FD23">
        <v>18905</v>
      </c>
      <c r="FE23">
        <v>18760</v>
      </c>
      <c r="FF23">
        <v>18607</v>
      </c>
      <c r="FG23">
        <v>18467</v>
      </c>
      <c r="FH23">
        <v>18327</v>
      </c>
      <c r="FI23">
        <v>18223</v>
      </c>
      <c r="FJ23">
        <v>18169</v>
      </c>
      <c r="FK23">
        <v>18161</v>
      </c>
      <c r="FL23">
        <v>18218</v>
      </c>
      <c r="FM23">
        <v>18369</v>
      </c>
      <c r="FN23">
        <v>18616</v>
      </c>
      <c r="FO23">
        <v>18993</v>
      </c>
      <c r="FP23">
        <v>19467</v>
      </c>
      <c r="FQ23">
        <v>20055</v>
      </c>
      <c r="FR23">
        <v>20692</v>
      </c>
      <c r="FS23">
        <v>21385</v>
      </c>
      <c r="FT23">
        <v>22082</v>
      </c>
      <c r="FU23">
        <v>22829</v>
      </c>
      <c r="FV23">
        <v>23565</v>
      </c>
      <c r="FW23">
        <v>24336</v>
      </c>
      <c r="FX23">
        <v>25070</v>
      </c>
      <c r="FY23">
        <v>25788</v>
      </c>
      <c r="FZ23">
        <v>26491</v>
      </c>
      <c r="GA23">
        <v>27185</v>
      </c>
      <c r="GB23">
        <v>27880</v>
      </c>
      <c r="GC23">
        <v>28536</v>
      </c>
      <c r="GD23">
        <v>29215</v>
      </c>
      <c r="GE23">
        <v>29907</v>
      </c>
      <c r="GF23">
        <v>30606</v>
      </c>
      <c r="GG23">
        <v>31420</v>
      </c>
      <c r="GH23">
        <v>31875</v>
      </c>
      <c r="GI23">
        <v>32425</v>
      </c>
      <c r="GJ23">
        <v>32873</v>
      </c>
      <c r="GK23">
        <v>33291</v>
      </c>
      <c r="GL23">
        <v>33627</v>
      </c>
      <c r="GM23">
        <v>33866</v>
      </c>
      <c r="GN23">
        <v>34058</v>
      </c>
      <c r="GO23">
        <v>34188</v>
      </c>
      <c r="GP23">
        <v>34258</v>
      </c>
      <c r="GQ23">
        <v>34317</v>
      </c>
      <c r="GR23">
        <v>34326</v>
      </c>
      <c r="GS23">
        <v>34315</v>
      </c>
      <c r="GT23">
        <v>34303</v>
      </c>
      <c r="GU23">
        <v>34249</v>
      </c>
      <c r="GV23">
        <v>34243</v>
      </c>
      <c r="GW23">
        <v>34237</v>
      </c>
      <c r="GX23">
        <v>34218</v>
      </c>
      <c r="GY23">
        <v>34254</v>
      </c>
      <c r="GZ23">
        <v>34300</v>
      </c>
      <c r="HA23">
        <v>34334</v>
      </c>
      <c r="HB23">
        <v>34390</v>
      </c>
      <c r="HC23">
        <v>34516</v>
      </c>
      <c r="HD23">
        <v>34608</v>
      </c>
      <c r="HE23">
        <v>34758</v>
      </c>
      <c r="HF23">
        <v>34952</v>
      </c>
      <c r="HG23">
        <v>35258</v>
      </c>
      <c r="HH23">
        <v>35594</v>
      </c>
      <c r="HI23">
        <v>36077</v>
      </c>
      <c r="HJ23">
        <v>36706</v>
      </c>
      <c r="HK23">
        <v>37465</v>
      </c>
      <c r="HL23">
        <v>38297</v>
      </c>
      <c r="HM23">
        <v>39199</v>
      </c>
      <c r="HN23">
        <v>40207</v>
      </c>
      <c r="HO23">
        <v>41250</v>
      </c>
      <c r="HP23">
        <v>42269</v>
      </c>
      <c r="HQ23">
        <v>43224</v>
      </c>
      <c r="HR23">
        <v>44089</v>
      </c>
      <c r="HS23">
        <v>44807</v>
      </c>
      <c r="HT23">
        <v>45383</v>
      </c>
      <c r="HU23">
        <v>45760</v>
      </c>
      <c r="HV23">
        <v>45934</v>
      </c>
      <c r="HW23">
        <v>45761</v>
      </c>
      <c r="HX23">
        <v>45447</v>
      </c>
      <c r="HY23">
        <v>44960</v>
      </c>
      <c r="HZ23">
        <v>44360</v>
      </c>
      <c r="IA23">
        <v>43753</v>
      </c>
      <c r="IB23">
        <v>43055</v>
      </c>
      <c r="IC23">
        <v>42332</v>
      </c>
      <c r="ID23">
        <v>41528</v>
      </c>
      <c r="IE23">
        <v>40728</v>
      </c>
      <c r="IF23">
        <v>40071</v>
      </c>
      <c r="IG23">
        <v>39588</v>
      </c>
      <c r="IH23">
        <v>39194</v>
      </c>
      <c r="II23">
        <v>38913</v>
      </c>
      <c r="IJ23">
        <v>38748</v>
      </c>
      <c r="IK23">
        <v>38518</v>
      </c>
      <c r="IL23">
        <v>38229</v>
      </c>
      <c r="IM23">
        <v>37994</v>
      </c>
      <c r="IN23">
        <v>37723</v>
      </c>
      <c r="IO23">
        <v>37371</v>
      </c>
      <c r="IP23">
        <v>37066</v>
      </c>
      <c r="IQ23">
        <v>36741</v>
      </c>
      <c r="IR23">
        <v>36364</v>
      </c>
      <c r="IS23">
        <v>35970</v>
      </c>
      <c r="IT23">
        <v>35646</v>
      </c>
      <c r="IU23">
        <v>35340</v>
      </c>
      <c r="IV23">
        <v>35082</v>
      </c>
      <c r="IW23">
        <v>34728</v>
      </c>
      <c r="IX23">
        <v>34448</v>
      </c>
      <c r="IY23">
        <v>34197</v>
      </c>
      <c r="IZ23">
        <v>34001</v>
      </c>
      <c r="JA23">
        <v>33686</v>
      </c>
      <c r="JB23">
        <v>33415</v>
      </c>
      <c r="JC23">
        <v>33278</v>
      </c>
      <c r="JD23">
        <v>33088</v>
      </c>
      <c r="JE23">
        <v>32966</v>
      </c>
    </row>
    <row r="24" spans="1:265" x14ac:dyDescent="0.55000000000000004">
      <c r="A24" t="s">
        <v>1</v>
      </c>
      <c r="B24">
        <v>1383</v>
      </c>
      <c r="C24">
        <v>21.71</v>
      </c>
      <c r="D24">
        <v>52.92</v>
      </c>
      <c r="E24">
        <v>12.087999999999999</v>
      </c>
      <c r="F24">
        <v>1176.1199999999999</v>
      </c>
      <c r="G24">
        <v>4.91</v>
      </c>
      <c r="H24">
        <v>1</v>
      </c>
      <c r="I24">
        <v>256</v>
      </c>
      <c r="J24">
        <v>1365</v>
      </c>
      <c r="K24">
        <v>1365</v>
      </c>
      <c r="L24">
        <v>1360</v>
      </c>
      <c r="M24">
        <v>1364</v>
      </c>
      <c r="N24">
        <v>1364</v>
      </c>
      <c r="O24">
        <v>1360</v>
      </c>
      <c r="P24">
        <v>1364</v>
      </c>
      <c r="Q24">
        <v>1356</v>
      </c>
      <c r="R24">
        <v>1353</v>
      </c>
      <c r="S24">
        <v>1355</v>
      </c>
      <c r="T24">
        <v>1367</v>
      </c>
      <c r="U24">
        <v>1351</v>
      </c>
      <c r="V24">
        <v>1360</v>
      </c>
      <c r="W24">
        <v>1353</v>
      </c>
      <c r="X24">
        <v>1360</v>
      </c>
      <c r="Y24">
        <v>1364</v>
      </c>
      <c r="Z24">
        <v>1367</v>
      </c>
      <c r="AA24">
        <v>1381</v>
      </c>
      <c r="AB24">
        <v>1388</v>
      </c>
      <c r="AC24">
        <v>1383</v>
      </c>
      <c r="AD24">
        <v>1396</v>
      </c>
      <c r="AE24">
        <v>1397</v>
      </c>
      <c r="AF24">
        <v>1396</v>
      </c>
      <c r="AG24">
        <v>1410</v>
      </c>
      <c r="AH24">
        <v>1425</v>
      </c>
      <c r="AI24">
        <v>1429</v>
      </c>
      <c r="AJ24">
        <v>1448</v>
      </c>
      <c r="AK24">
        <v>1461</v>
      </c>
      <c r="AL24">
        <v>1487</v>
      </c>
      <c r="AM24">
        <v>1519</v>
      </c>
      <c r="AN24">
        <v>1551</v>
      </c>
      <c r="AO24">
        <v>1581</v>
      </c>
      <c r="AP24">
        <v>1628</v>
      </c>
      <c r="AQ24">
        <v>1685</v>
      </c>
      <c r="AR24">
        <v>1735</v>
      </c>
      <c r="AS24">
        <v>1790</v>
      </c>
      <c r="AT24">
        <v>1866</v>
      </c>
      <c r="AU24">
        <v>1927</v>
      </c>
      <c r="AV24">
        <v>2014</v>
      </c>
      <c r="AW24">
        <v>2110</v>
      </c>
      <c r="AX24">
        <v>2236</v>
      </c>
      <c r="AY24">
        <v>2391</v>
      </c>
      <c r="AZ24">
        <v>2552</v>
      </c>
      <c r="BA24">
        <v>2734</v>
      </c>
      <c r="BB24">
        <v>2940</v>
      </c>
      <c r="BC24">
        <v>3174</v>
      </c>
      <c r="BD24">
        <v>3431</v>
      </c>
      <c r="BE24">
        <v>3733</v>
      </c>
      <c r="BF24">
        <v>4059</v>
      </c>
      <c r="BG24">
        <v>4415</v>
      </c>
      <c r="BH24">
        <v>4803</v>
      </c>
      <c r="BI24">
        <v>5184</v>
      </c>
      <c r="BJ24">
        <v>5585</v>
      </c>
      <c r="BK24">
        <v>5949</v>
      </c>
      <c r="BL24">
        <v>6295</v>
      </c>
      <c r="BM24">
        <v>6614</v>
      </c>
      <c r="BN24">
        <v>6889</v>
      </c>
      <c r="BO24">
        <v>7129</v>
      </c>
      <c r="BP24">
        <v>7330</v>
      </c>
      <c r="BQ24">
        <v>7535</v>
      </c>
      <c r="BR24">
        <v>7734</v>
      </c>
      <c r="BS24">
        <v>7940</v>
      </c>
      <c r="BT24">
        <v>8167</v>
      </c>
      <c r="BU24">
        <v>8410</v>
      </c>
      <c r="BV24">
        <v>8699</v>
      </c>
      <c r="BW24">
        <v>9017</v>
      </c>
      <c r="BX24">
        <v>9379</v>
      </c>
      <c r="BY24">
        <v>9792</v>
      </c>
      <c r="BZ24">
        <v>10244</v>
      </c>
      <c r="CA24">
        <v>10758</v>
      </c>
      <c r="CB24">
        <v>11343</v>
      </c>
      <c r="CC24">
        <v>12006</v>
      </c>
      <c r="CD24">
        <v>12753</v>
      </c>
      <c r="CE24">
        <v>13554</v>
      </c>
      <c r="CF24">
        <v>14453</v>
      </c>
      <c r="CG24">
        <v>15443</v>
      </c>
      <c r="CH24">
        <v>16519</v>
      </c>
      <c r="CI24">
        <v>17684</v>
      </c>
      <c r="CJ24">
        <v>18926</v>
      </c>
      <c r="CK24">
        <v>20253</v>
      </c>
      <c r="CL24">
        <v>21642</v>
      </c>
      <c r="CM24">
        <v>23080</v>
      </c>
      <c r="CN24">
        <v>24571</v>
      </c>
      <c r="CO24">
        <v>26094</v>
      </c>
      <c r="CP24">
        <v>27645</v>
      </c>
      <c r="CQ24">
        <v>29158</v>
      </c>
      <c r="CR24">
        <v>30599</v>
      </c>
      <c r="CS24">
        <v>31897</v>
      </c>
      <c r="CT24">
        <v>33022</v>
      </c>
      <c r="CU24">
        <v>33938</v>
      </c>
      <c r="CV24">
        <v>34641</v>
      </c>
      <c r="CW24">
        <v>35111</v>
      </c>
      <c r="CX24">
        <v>35351</v>
      </c>
      <c r="CY24">
        <v>35390</v>
      </c>
      <c r="CZ24">
        <v>35231</v>
      </c>
      <c r="DA24">
        <v>34929</v>
      </c>
      <c r="DB24">
        <v>34479</v>
      </c>
      <c r="DC24">
        <v>33959</v>
      </c>
      <c r="DD24">
        <v>33198</v>
      </c>
      <c r="DE24">
        <v>32312</v>
      </c>
      <c r="DF24">
        <v>31250</v>
      </c>
      <c r="DG24">
        <v>30036</v>
      </c>
      <c r="DH24">
        <v>28752</v>
      </c>
      <c r="DI24">
        <v>27380</v>
      </c>
      <c r="DJ24">
        <v>26073</v>
      </c>
      <c r="DK24">
        <v>24783</v>
      </c>
      <c r="DL24">
        <v>23665</v>
      </c>
      <c r="DM24">
        <v>22666</v>
      </c>
      <c r="DN24">
        <v>21796</v>
      </c>
      <c r="DO24">
        <v>21071</v>
      </c>
      <c r="DP24">
        <v>20412</v>
      </c>
      <c r="DQ24">
        <v>19891</v>
      </c>
      <c r="DR24">
        <v>19415</v>
      </c>
      <c r="DS24">
        <v>18992</v>
      </c>
      <c r="DT24">
        <v>18680</v>
      </c>
      <c r="DU24">
        <v>18427</v>
      </c>
      <c r="DV24">
        <v>18279</v>
      </c>
      <c r="DW24">
        <v>18218</v>
      </c>
      <c r="DX24">
        <v>18232</v>
      </c>
      <c r="DY24">
        <v>18295</v>
      </c>
      <c r="DZ24">
        <v>18337</v>
      </c>
      <c r="EA24">
        <v>18451</v>
      </c>
      <c r="EB24">
        <v>18582</v>
      </c>
      <c r="EC24">
        <v>18696</v>
      </c>
      <c r="ED24">
        <v>18818</v>
      </c>
      <c r="EE24">
        <v>18960</v>
      </c>
      <c r="EF24">
        <v>19071</v>
      </c>
      <c r="EG24">
        <v>19198</v>
      </c>
      <c r="EH24">
        <v>19322</v>
      </c>
      <c r="EI24">
        <v>19426</v>
      </c>
      <c r="EJ24">
        <v>19537</v>
      </c>
      <c r="EK24">
        <v>19639</v>
      </c>
      <c r="EL24">
        <v>19717</v>
      </c>
      <c r="EM24">
        <v>19837</v>
      </c>
      <c r="EN24">
        <v>19912</v>
      </c>
      <c r="EO24">
        <v>19963</v>
      </c>
      <c r="EP24">
        <v>20024</v>
      </c>
      <c r="EQ24">
        <v>20054</v>
      </c>
      <c r="ER24">
        <v>20078</v>
      </c>
      <c r="ES24">
        <v>20061</v>
      </c>
      <c r="ET24">
        <v>20062</v>
      </c>
      <c r="EU24">
        <v>20011</v>
      </c>
      <c r="EV24">
        <v>19944</v>
      </c>
      <c r="EW24">
        <v>19844</v>
      </c>
      <c r="EX24">
        <v>19752</v>
      </c>
      <c r="EY24">
        <v>19639</v>
      </c>
      <c r="EZ24">
        <v>19497</v>
      </c>
      <c r="FA24">
        <v>19351</v>
      </c>
      <c r="FB24">
        <v>19207</v>
      </c>
      <c r="FC24">
        <v>19071</v>
      </c>
      <c r="FD24">
        <v>18917</v>
      </c>
      <c r="FE24">
        <v>18770</v>
      </c>
      <c r="FF24">
        <v>18606</v>
      </c>
      <c r="FG24">
        <v>18488</v>
      </c>
      <c r="FH24">
        <v>18341</v>
      </c>
      <c r="FI24">
        <v>18232</v>
      </c>
      <c r="FJ24">
        <v>18180</v>
      </c>
      <c r="FK24">
        <v>18178</v>
      </c>
      <c r="FL24">
        <v>18227</v>
      </c>
      <c r="FM24">
        <v>18397</v>
      </c>
      <c r="FN24">
        <v>18622</v>
      </c>
      <c r="FO24">
        <v>19000</v>
      </c>
      <c r="FP24">
        <v>19479</v>
      </c>
      <c r="FQ24">
        <v>20057</v>
      </c>
      <c r="FR24">
        <v>20710</v>
      </c>
      <c r="FS24">
        <v>21395</v>
      </c>
      <c r="FT24">
        <v>22093</v>
      </c>
      <c r="FU24">
        <v>22843</v>
      </c>
      <c r="FV24">
        <v>23581</v>
      </c>
      <c r="FW24">
        <v>24351</v>
      </c>
      <c r="FX24">
        <v>25077</v>
      </c>
      <c r="FY24">
        <v>25789</v>
      </c>
      <c r="FZ24">
        <v>26500</v>
      </c>
      <c r="GA24">
        <v>27209</v>
      </c>
      <c r="GB24">
        <v>27883</v>
      </c>
      <c r="GC24">
        <v>28541</v>
      </c>
      <c r="GD24">
        <v>29233</v>
      </c>
      <c r="GE24">
        <v>29920</v>
      </c>
      <c r="GF24">
        <v>30621</v>
      </c>
      <c r="GG24">
        <v>31451</v>
      </c>
      <c r="GH24">
        <v>31894</v>
      </c>
      <c r="GI24">
        <v>32455</v>
      </c>
      <c r="GJ24">
        <v>32882</v>
      </c>
      <c r="GK24">
        <v>33309</v>
      </c>
      <c r="GL24">
        <v>33646</v>
      </c>
      <c r="GM24">
        <v>33886</v>
      </c>
      <c r="GN24">
        <v>34079</v>
      </c>
      <c r="GO24">
        <v>34202</v>
      </c>
      <c r="GP24">
        <v>34284</v>
      </c>
      <c r="GQ24">
        <v>34338</v>
      </c>
      <c r="GR24">
        <v>34342</v>
      </c>
      <c r="GS24">
        <v>34333</v>
      </c>
      <c r="GT24">
        <v>34327</v>
      </c>
      <c r="GU24">
        <v>34277</v>
      </c>
      <c r="GV24">
        <v>34264</v>
      </c>
      <c r="GW24">
        <v>34248</v>
      </c>
      <c r="GX24">
        <v>34243</v>
      </c>
      <c r="GY24">
        <v>34264</v>
      </c>
      <c r="GZ24">
        <v>34332</v>
      </c>
      <c r="HA24">
        <v>34352</v>
      </c>
      <c r="HB24">
        <v>34404</v>
      </c>
      <c r="HC24">
        <v>34527</v>
      </c>
      <c r="HD24">
        <v>34625</v>
      </c>
      <c r="HE24">
        <v>34772</v>
      </c>
      <c r="HF24">
        <v>34979</v>
      </c>
      <c r="HG24">
        <v>35265</v>
      </c>
      <c r="HH24">
        <v>35629</v>
      </c>
      <c r="HI24">
        <v>36106</v>
      </c>
      <c r="HJ24">
        <v>36741</v>
      </c>
      <c r="HK24">
        <v>37503</v>
      </c>
      <c r="HL24">
        <v>38335</v>
      </c>
      <c r="HM24">
        <v>39256</v>
      </c>
      <c r="HN24">
        <v>40260</v>
      </c>
      <c r="HO24">
        <v>41297</v>
      </c>
      <c r="HP24">
        <v>42322</v>
      </c>
      <c r="HQ24">
        <v>43277</v>
      </c>
      <c r="HR24">
        <v>44146</v>
      </c>
      <c r="HS24">
        <v>44877</v>
      </c>
      <c r="HT24">
        <v>45438</v>
      </c>
      <c r="HU24">
        <v>45824</v>
      </c>
      <c r="HV24">
        <v>45980</v>
      </c>
      <c r="HW24">
        <v>45810</v>
      </c>
      <c r="HX24">
        <v>45484</v>
      </c>
      <c r="HY24">
        <v>45013</v>
      </c>
      <c r="HZ24">
        <v>44401</v>
      </c>
      <c r="IA24">
        <v>43779</v>
      </c>
      <c r="IB24">
        <v>43076</v>
      </c>
      <c r="IC24">
        <v>42364</v>
      </c>
      <c r="ID24">
        <v>41569</v>
      </c>
      <c r="IE24">
        <v>40754</v>
      </c>
      <c r="IF24">
        <v>40096</v>
      </c>
      <c r="IG24">
        <v>39607</v>
      </c>
      <c r="IH24">
        <v>39218</v>
      </c>
      <c r="II24">
        <v>38916</v>
      </c>
      <c r="IJ24">
        <v>38754</v>
      </c>
      <c r="IK24">
        <v>38525</v>
      </c>
      <c r="IL24">
        <v>38261</v>
      </c>
      <c r="IM24">
        <v>38014</v>
      </c>
      <c r="IN24">
        <v>37736</v>
      </c>
      <c r="IO24">
        <v>37387</v>
      </c>
      <c r="IP24">
        <v>37068</v>
      </c>
      <c r="IQ24">
        <v>36729</v>
      </c>
      <c r="IR24">
        <v>36375</v>
      </c>
      <c r="IS24">
        <v>35988</v>
      </c>
      <c r="IT24">
        <v>35662</v>
      </c>
      <c r="IU24">
        <v>35353</v>
      </c>
      <c r="IV24">
        <v>35086</v>
      </c>
      <c r="IW24">
        <v>34748</v>
      </c>
      <c r="IX24">
        <v>34453</v>
      </c>
      <c r="IY24">
        <v>34210</v>
      </c>
      <c r="IZ24">
        <v>34004</v>
      </c>
      <c r="JA24">
        <v>33700</v>
      </c>
      <c r="JB24">
        <v>33443</v>
      </c>
      <c r="JC24">
        <v>33288</v>
      </c>
      <c r="JD24">
        <v>33106</v>
      </c>
      <c r="JE24">
        <v>32972</v>
      </c>
    </row>
    <row r="25" spans="1:265" x14ac:dyDescent="0.55000000000000004">
      <c r="A25" t="s">
        <v>1</v>
      </c>
      <c r="B25">
        <v>1384</v>
      </c>
      <c r="C25">
        <v>21.72</v>
      </c>
      <c r="D25">
        <v>52.82</v>
      </c>
      <c r="E25">
        <v>12.087999999999999</v>
      </c>
      <c r="F25">
        <v>1176.52</v>
      </c>
      <c r="G25">
        <v>4.72</v>
      </c>
      <c r="H25">
        <v>1</v>
      </c>
      <c r="I25">
        <v>256</v>
      </c>
      <c r="J25">
        <v>1364</v>
      </c>
      <c r="K25">
        <v>1364</v>
      </c>
      <c r="L25">
        <v>1363</v>
      </c>
      <c r="M25">
        <v>1361</v>
      </c>
      <c r="N25">
        <v>1362</v>
      </c>
      <c r="O25">
        <v>1352</v>
      </c>
      <c r="P25">
        <v>1350</v>
      </c>
      <c r="Q25">
        <v>1344</v>
      </c>
      <c r="R25">
        <v>1356</v>
      </c>
      <c r="S25">
        <v>1342</v>
      </c>
      <c r="T25">
        <v>1358</v>
      </c>
      <c r="U25">
        <v>1353</v>
      </c>
      <c r="V25">
        <v>1361</v>
      </c>
      <c r="W25">
        <v>1356</v>
      </c>
      <c r="X25">
        <v>1366</v>
      </c>
      <c r="Y25">
        <v>1369</v>
      </c>
      <c r="Z25">
        <v>1368</v>
      </c>
      <c r="AA25">
        <v>1384</v>
      </c>
      <c r="AB25">
        <v>1381</v>
      </c>
      <c r="AC25">
        <v>1382</v>
      </c>
      <c r="AD25">
        <v>1394</v>
      </c>
      <c r="AE25">
        <v>1386</v>
      </c>
      <c r="AF25">
        <v>1401</v>
      </c>
      <c r="AG25">
        <v>1394</v>
      </c>
      <c r="AH25">
        <v>1413</v>
      </c>
      <c r="AI25">
        <v>1432</v>
      </c>
      <c r="AJ25">
        <v>1439</v>
      </c>
      <c r="AK25">
        <v>1461</v>
      </c>
      <c r="AL25">
        <v>1486</v>
      </c>
      <c r="AM25">
        <v>1502</v>
      </c>
      <c r="AN25">
        <v>1546</v>
      </c>
      <c r="AO25">
        <v>1582</v>
      </c>
      <c r="AP25">
        <v>1629</v>
      </c>
      <c r="AQ25">
        <v>1672</v>
      </c>
      <c r="AR25">
        <v>1722</v>
      </c>
      <c r="AS25">
        <v>1783</v>
      </c>
      <c r="AT25">
        <v>1849</v>
      </c>
      <c r="AU25">
        <v>1922</v>
      </c>
      <c r="AV25">
        <v>2006</v>
      </c>
      <c r="AW25">
        <v>2114</v>
      </c>
      <c r="AX25">
        <v>2228</v>
      </c>
      <c r="AY25">
        <v>2363</v>
      </c>
      <c r="AZ25">
        <v>2525</v>
      </c>
      <c r="BA25">
        <v>2703</v>
      </c>
      <c r="BB25">
        <v>2910</v>
      </c>
      <c r="BC25">
        <v>3136</v>
      </c>
      <c r="BD25">
        <v>3384</v>
      </c>
      <c r="BE25">
        <v>3678</v>
      </c>
      <c r="BF25">
        <v>3991</v>
      </c>
      <c r="BG25">
        <v>4337</v>
      </c>
      <c r="BH25">
        <v>4695</v>
      </c>
      <c r="BI25">
        <v>5067</v>
      </c>
      <c r="BJ25">
        <v>5442</v>
      </c>
      <c r="BK25">
        <v>5801</v>
      </c>
      <c r="BL25">
        <v>6128</v>
      </c>
      <c r="BM25">
        <v>6426</v>
      </c>
      <c r="BN25">
        <v>6682</v>
      </c>
      <c r="BO25">
        <v>6902</v>
      </c>
      <c r="BP25">
        <v>7098</v>
      </c>
      <c r="BQ25">
        <v>7281</v>
      </c>
      <c r="BR25">
        <v>7471</v>
      </c>
      <c r="BS25">
        <v>7674</v>
      </c>
      <c r="BT25">
        <v>7892</v>
      </c>
      <c r="BU25">
        <v>8140</v>
      </c>
      <c r="BV25">
        <v>8418</v>
      </c>
      <c r="BW25">
        <v>8744</v>
      </c>
      <c r="BX25">
        <v>9095</v>
      </c>
      <c r="BY25">
        <v>9515</v>
      </c>
      <c r="BZ25">
        <v>9972</v>
      </c>
      <c r="CA25">
        <v>10493</v>
      </c>
      <c r="CB25">
        <v>11081</v>
      </c>
      <c r="CC25">
        <v>11746</v>
      </c>
      <c r="CD25">
        <v>12496</v>
      </c>
      <c r="CE25">
        <v>13319</v>
      </c>
      <c r="CF25">
        <v>14228</v>
      </c>
      <c r="CG25">
        <v>15227</v>
      </c>
      <c r="CH25">
        <v>16306</v>
      </c>
      <c r="CI25">
        <v>17477</v>
      </c>
      <c r="CJ25">
        <v>18736</v>
      </c>
      <c r="CK25">
        <v>20037</v>
      </c>
      <c r="CL25">
        <v>21449</v>
      </c>
      <c r="CM25">
        <v>22887</v>
      </c>
      <c r="CN25">
        <v>24371</v>
      </c>
      <c r="CO25">
        <v>25886</v>
      </c>
      <c r="CP25">
        <v>27421</v>
      </c>
      <c r="CQ25">
        <v>28914</v>
      </c>
      <c r="CR25">
        <v>30349</v>
      </c>
      <c r="CS25">
        <v>31632</v>
      </c>
      <c r="CT25">
        <v>32736</v>
      </c>
      <c r="CU25">
        <v>33634</v>
      </c>
      <c r="CV25">
        <v>34318</v>
      </c>
      <c r="CW25">
        <v>34750</v>
      </c>
      <c r="CX25">
        <v>34972</v>
      </c>
      <c r="CY25">
        <v>34975</v>
      </c>
      <c r="CZ25">
        <v>34805</v>
      </c>
      <c r="DA25">
        <v>34456</v>
      </c>
      <c r="DB25">
        <v>34000</v>
      </c>
      <c r="DC25">
        <v>33454</v>
      </c>
      <c r="DD25">
        <v>32676</v>
      </c>
      <c r="DE25">
        <v>31805</v>
      </c>
      <c r="DF25">
        <v>30721</v>
      </c>
      <c r="DG25">
        <v>29492</v>
      </c>
      <c r="DH25">
        <v>28195</v>
      </c>
      <c r="DI25">
        <v>26824</v>
      </c>
      <c r="DJ25">
        <v>25510</v>
      </c>
      <c r="DK25">
        <v>24210</v>
      </c>
      <c r="DL25">
        <v>23091</v>
      </c>
      <c r="DM25">
        <v>22093</v>
      </c>
      <c r="DN25">
        <v>21210</v>
      </c>
      <c r="DO25">
        <v>20483</v>
      </c>
      <c r="DP25">
        <v>19817</v>
      </c>
      <c r="DQ25">
        <v>19276</v>
      </c>
      <c r="DR25">
        <v>18801</v>
      </c>
      <c r="DS25">
        <v>18354</v>
      </c>
      <c r="DT25">
        <v>18038</v>
      </c>
      <c r="DU25">
        <v>17752</v>
      </c>
      <c r="DV25">
        <v>17570</v>
      </c>
      <c r="DW25">
        <v>17491</v>
      </c>
      <c r="DX25">
        <v>17453</v>
      </c>
      <c r="DY25">
        <v>17470</v>
      </c>
      <c r="DZ25">
        <v>17477</v>
      </c>
      <c r="EA25">
        <v>17545</v>
      </c>
      <c r="EB25">
        <v>17626</v>
      </c>
      <c r="EC25">
        <v>17685</v>
      </c>
      <c r="ED25">
        <v>17768</v>
      </c>
      <c r="EE25">
        <v>17859</v>
      </c>
      <c r="EF25">
        <v>17928</v>
      </c>
      <c r="EG25">
        <v>17981</v>
      </c>
      <c r="EH25">
        <v>18046</v>
      </c>
      <c r="EI25">
        <v>18094</v>
      </c>
      <c r="EJ25">
        <v>18142</v>
      </c>
      <c r="EK25">
        <v>18192</v>
      </c>
      <c r="EL25">
        <v>18196</v>
      </c>
      <c r="EM25">
        <v>18248</v>
      </c>
      <c r="EN25">
        <v>18255</v>
      </c>
      <c r="EO25">
        <v>18252</v>
      </c>
      <c r="EP25">
        <v>18248</v>
      </c>
      <c r="EQ25">
        <v>18226</v>
      </c>
      <c r="ER25">
        <v>18176</v>
      </c>
      <c r="ES25">
        <v>18100</v>
      </c>
      <c r="ET25">
        <v>18028</v>
      </c>
      <c r="EU25">
        <v>17904</v>
      </c>
      <c r="EV25">
        <v>17786</v>
      </c>
      <c r="EW25">
        <v>17642</v>
      </c>
      <c r="EX25">
        <v>17501</v>
      </c>
      <c r="EY25">
        <v>17311</v>
      </c>
      <c r="EZ25">
        <v>17141</v>
      </c>
      <c r="FA25">
        <v>16954</v>
      </c>
      <c r="FB25">
        <v>16770</v>
      </c>
      <c r="FC25">
        <v>16587</v>
      </c>
      <c r="FD25">
        <v>16408</v>
      </c>
      <c r="FE25">
        <v>16247</v>
      </c>
      <c r="FF25">
        <v>16062</v>
      </c>
      <c r="FG25">
        <v>15930</v>
      </c>
      <c r="FH25">
        <v>15808</v>
      </c>
      <c r="FI25">
        <v>15703</v>
      </c>
      <c r="FJ25">
        <v>15662</v>
      </c>
      <c r="FK25">
        <v>15688</v>
      </c>
      <c r="FL25">
        <v>15785</v>
      </c>
      <c r="FM25">
        <v>15962</v>
      </c>
      <c r="FN25">
        <v>16254</v>
      </c>
      <c r="FO25">
        <v>16644</v>
      </c>
      <c r="FP25">
        <v>17166</v>
      </c>
      <c r="FQ25">
        <v>17781</v>
      </c>
      <c r="FR25">
        <v>18488</v>
      </c>
      <c r="FS25">
        <v>19230</v>
      </c>
      <c r="FT25">
        <v>20017</v>
      </c>
      <c r="FU25">
        <v>20836</v>
      </c>
      <c r="FV25">
        <v>21674</v>
      </c>
      <c r="FW25">
        <v>22553</v>
      </c>
      <c r="FX25">
        <v>23396</v>
      </c>
      <c r="FY25">
        <v>24219</v>
      </c>
      <c r="FZ25">
        <v>25053</v>
      </c>
      <c r="GA25">
        <v>25873</v>
      </c>
      <c r="GB25">
        <v>26667</v>
      </c>
      <c r="GC25">
        <v>27434</v>
      </c>
      <c r="GD25">
        <v>28223</v>
      </c>
      <c r="GE25">
        <v>29014</v>
      </c>
      <c r="GF25">
        <v>29801</v>
      </c>
      <c r="GG25">
        <v>30710</v>
      </c>
      <c r="GH25">
        <v>31245</v>
      </c>
      <c r="GI25">
        <v>31883</v>
      </c>
      <c r="GJ25">
        <v>32396</v>
      </c>
      <c r="GK25">
        <v>32873</v>
      </c>
      <c r="GL25">
        <v>33247</v>
      </c>
      <c r="GM25">
        <v>33555</v>
      </c>
      <c r="GN25">
        <v>33780</v>
      </c>
      <c r="GO25">
        <v>33957</v>
      </c>
      <c r="GP25">
        <v>34059</v>
      </c>
      <c r="GQ25">
        <v>34144</v>
      </c>
      <c r="GR25">
        <v>34166</v>
      </c>
      <c r="GS25">
        <v>34183</v>
      </c>
      <c r="GT25">
        <v>34184</v>
      </c>
      <c r="GU25">
        <v>34156</v>
      </c>
      <c r="GV25">
        <v>34164</v>
      </c>
      <c r="GW25">
        <v>34155</v>
      </c>
      <c r="GX25">
        <v>34155</v>
      </c>
      <c r="GY25">
        <v>34204</v>
      </c>
      <c r="GZ25">
        <v>34261</v>
      </c>
      <c r="HA25">
        <v>34283</v>
      </c>
      <c r="HB25">
        <v>34348</v>
      </c>
      <c r="HC25">
        <v>34474</v>
      </c>
      <c r="HD25">
        <v>34586</v>
      </c>
      <c r="HE25">
        <v>34718</v>
      </c>
      <c r="HF25">
        <v>34936</v>
      </c>
      <c r="HG25">
        <v>35247</v>
      </c>
      <c r="HH25">
        <v>35590</v>
      </c>
      <c r="HI25">
        <v>36079</v>
      </c>
      <c r="HJ25">
        <v>36714</v>
      </c>
      <c r="HK25">
        <v>37481</v>
      </c>
      <c r="HL25">
        <v>38330</v>
      </c>
      <c r="HM25">
        <v>39247</v>
      </c>
      <c r="HN25">
        <v>40274</v>
      </c>
      <c r="HO25">
        <v>41314</v>
      </c>
      <c r="HP25">
        <v>42337</v>
      </c>
      <c r="HQ25">
        <v>43293</v>
      </c>
      <c r="HR25">
        <v>44164</v>
      </c>
      <c r="HS25">
        <v>44874</v>
      </c>
      <c r="HT25">
        <v>45447</v>
      </c>
      <c r="HU25">
        <v>45828</v>
      </c>
      <c r="HV25">
        <v>45985</v>
      </c>
      <c r="HW25">
        <v>45823</v>
      </c>
      <c r="HX25">
        <v>45502</v>
      </c>
      <c r="HY25">
        <v>45022</v>
      </c>
      <c r="HZ25">
        <v>44417</v>
      </c>
      <c r="IA25">
        <v>43794</v>
      </c>
      <c r="IB25">
        <v>43091</v>
      </c>
      <c r="IC25">
        <v>42376</v>
      </c>
      <c r="ID25">
        <v>41574</v>
      </c>
      <c r="IE25">
        <v>40778</v>
      </c>
      <c r="IF25">
        <v>40113</v>
      </c>
      <c r="IG25">
        <v>39616</v>
      </c>
      <c r="IH25">
        <v>39235</v>
      </c>
      <c r="II25">
        <v>38942</v>
      </c>
      <c r="IJ25">
        <v>38776</v>
      </c>
      <c r="IK25">
        <v>38551</v>
      </c>
      <c r="IL25">
        <v>38266</v>
      </c>
      <c r="IM25">
        <v>38016</v>
      </c>
      <c r="IN25">
        <v>37737</v>
      </c>
      <c r="IO25">
        <v>37395</v>
      </c>
      <c r="IP25">
        <v>37079</v>
      </c>
      <c r="IQ25">
        <v>36748</v>
      </c>
      <c r="IR25">
        <v>36386</v>
      </c>
      <c r="IS25">
        <v>36001</v>
      </c>
      <c r="IT25">
        <v>35663</v>
      </c>
      <c r="IU25">
        <v>35364</v>
      </c>
      <c r="IV25">
        <v>35093</v>
      </c>
      <c r="IW25">
        <v>34746</v>
      </c>
      <c r="IX25">
        <v>34475</v>
      </c>
      <c r="IY25">
        <v>34219</v>
      </c>
      <c r="IZ25">
        <v>34015</v>
      </c>
      <c r="JA25">
        <v>33698</v>
      </c>
      <c r="JB25">
        <v>33450</v>
      </c>
      <c r="JC25">
        <v>33308</v>
      </c>
      <c r="JD25">
        <v>33113</v>
      </c>
      <c r="JE25">
        <v>32983</v>
      </c>
    </row>
    <row r="26" spans="1:265" x14ac:dyDescent="0.55000000000000004">
      <c r="A26" t="s">
        <v>1</v>
      </c>
      <c r="B26">
        <v>1385</v>
      </c>
      <c r="C26">
        <v>21.72</v>
      </c>
      <c r="D26">
        <v>52.75</v>
      </c>
      <c r="E26">
        <v>12.087999999999999</v>
      </c>
      <c r="F26">
        <v>1181.29</v>
      </c>
      <c r="G26">
        <v>4.99</v>
      </c>
      <c r="H26">
        <v>1</v>
      </c>
      <c r="I26">
        <v>256</v>
      </c>
      <c r="J26">
        <v>1364</v>
      </c>
      <c r="K26">
        <v>1364</v>
      </c>
      <c r="L26">
        <v>1368</v>
      </c>
      <c r="M26">
        <v>1368</v>
      </c>
      <c r="N26">
        <v>1365</v>
      </c>
      <c r="O26">
        <v>1369</v>
      </c>
      <c r="P26">
        <v>1351</v>
      </c>
      <c r="Q26">
        <v>1345</v>
      </c>
      <c r="R26">
        <v>1367</v>
      </c>
      <c r="S26">
        <v>1350</v>
      </c>
      <c r="T26">
        <v>1354</v>
      </c>
      <c r="U26">
        <v>1357</v>
      </c>
      <c r="V26">
        <v>1362</v>
      </c>
      <c r="W26">
        <v>1359</v>
      </c>
      <c r="X26">
        <v>1362</v>
      </c>
      <c r="Y26">
        <v>1359</v>
      </c>
      <c r="Z26">
        <v>1364</v>
      </c>
      <c r="AA26">
        <v>1377</v>
      </c>
      <c r="AB26">
        <v>1386</v>
      </c>
      <c r="AC26">
        <v>1387</v>
      </c>
      <c r="AD26">
        <v>1391</v>
      </c>
      <c r="AE26">
        <v>1395</v>
      </c>
      <c r="AF26">
        <v>1408</v>
      </c>
      <c r="AG26">
        <v>1411</v>
      </c>
      <c r="AH26">
        <v>1418</v>
      </c>
      <c r="AI26">
        <v>1429</v>
      </c>
      <c r="AJ26">
        <v>1439</v>
      </c>
      <c r="AK26">
        <v>1461</v>
      </c>
      <c r="AL26">
        <v>1476</v>
      </c>
      <c r="AM26">
        <v>1514</v>
      </c>
      <c r="AN26">
        <v>1547</v>
      </c>
      <c r="AO26">
        <v>1576</v>
      </c>
      <c r="AP26">
        <v>1622</v>
      </c>
      <c r="AQ26">
        <v>1659</v>
      </c>
      <c r="AR26">
        <v>1706</v>
      </c>
      <c r="AS26">
        <v>1771</v>
      </c>
      <c r="AT26">
        <v>1821</v>
      </c>
      <c r="AU26">
        <v>1897</v>
      </c>
      <c r="AV26">
        <v>1986</v>
      </c>
      <c r="AW26">
        <v>2076</v>
      </c>
      <c r="AX26">
        <v>2200</v>
      </c>
      <c r="AY26">
        <v>2345</v>
      </c>
      <c r="AZ26">
        <v>2509</v>
      </c>
      <c r="BA26">
        <v>2671</v>
      </c>
      <c r="BB26">
        <v>2873</v>
      </c>
      <c r="BC26">
        <v>3095</v>
      </c>
      <c r="BD26">
        <v>3353</v>
      </c>
      <c r="BE26">
        <v>3630</v>
      </c>
      <c r="BF26">
        <v>3948</v>
      </c>
      <c r="BG26">
        <v>4272</v>
      </c>
      <c r="BH26">
        <v>4634</v>
      </c>
      <c r="BI26">
        <v>5008</v>
      </c>
      <c r="BJ26">
        <v>5379</v>
      </c>
      <c r="BK26">
        <v>5736</v>
      </c>
      <c r="BL26">
        <v>6066</v>
      </c>
      <c r="BM26">
        <v>6354</v>
      </c>
      <c r="BN26">
        <v>6610</v>
      </c>
      <c r="BO26">
        <v>6838</v>
      </c>
      <c r="BP26">
        <v>7036</v>
      </c>
      <c r="BQ26">
        <v>7229</v>
      </c>
      <c r="BR26">
        <v>7409</v>
      </c>
      <c r="BS26">
        <v>7607</v>
      </c>
      <c r="BT26">
        <v>7823</v>
      </c>
      <c r="BU26">
        <v>8077</v>
      </c>
      <c r="BV26">
        <v>8343</v>
      </c>
      <c r="BW26">
        <v>8667</v>
      </c>
      <c r="BX26">
        <v>9027</v>
      </c>
      <c r="BY26">
        <v>9437</v>
      </c>
      <c r="BZ26">
        <v>9890</v>
      </c>
      <c r="CA26">
        <v>10405</v>
      </c>
      <c r="CB26">
        <v>10995</v>
      </c>
      <c r="CC26">
        <v>11657</v>
      </c>
      <c r="CD26">
        <v>12395</v>
      </c>
      <c r="CE26">
        <v>13221</v>
      </c>
      <c r="CF26">
        <v>14117</v>
      </c>
      <c r="CG26">
        <v>15104</v>
      </c>
      <c r="CH26">
        <v>16177</v>
      </c>
      <c r="CI26">
        <v>17337</v>
      </c>
      <c r="CJ26">
        <v>18581</v>
      </c>
      <c r="CK26">
        <v>19888</v>
      </c>
      <c r="CL26">
        <v>21267</v>
      </c>
      <c r="CM26">
        <v>22701</v>
      </c>
      <c r="CN26">
        <v>24175</v>
      </c>
      <c r="CO26">
        <v>25668</v>
      </c>
      <c r="CP26">
        <v>27214</v>
      </c>
      <c r="CQ26">
        <v>28689</v>
      </c>
      <c r="CR26">
        <v>30118</v>
      </c>
      <c r="CS26">
        <v>31383</v>
      </c>
      <c r="CT26">
        <v>32487</v>
      </c>
      <c r="CU26">
        <v>33368</v>
      </c>
      <c r="CV26">
        <v>34047</v>
      </c>
      <c r="CW26">
        <v>34479</v>
      </c>
      <c r="CX26">
        <v>34704</v>
      </c>
      <c r="CY26">
        <v>34718</v>
      </c>
      <c r="CZ26">
        <v>34550</v>
      </c>
      <c r="DA26">
        <v>34212</v>
      </c>
      <c r="DB26">
        <v>33762</v>
      </c>
      <c r="DC26">
        <v>33212</v>
      </c>
      <c r="DD26">
        <v>32443</v>
      </c>
      <c r="DE26">
        <v>31563</v>
      </c>
      <c r="DF26">
        <v>30504</v>
      </c>
      <c r="DG26">
        <v>29284</v>
      </c>
      <c r="DH26">
        <v>28009</v>
      </c>
      <c r="DI26">
        <v>26636</v>
      </c>
      <c r="DJ26">
        <v>25332</v>
      </c>
      <c r="DK26">
        <v>24044</v>
      </c>
      <c r="DL26">
        <v>22951</v>
      </c>
      <c r="DM26">
        <v>21949</v>
      </c>
      <c r="DN26">
        <v>21085</v>
      </c>
      <c r="DO26">
        <v>20354</v>
      </c>
      <c r="DP26">
        <v>19700</v>
      </c>
      <c r="DQ26">
        <v>19169</v>
      </c>
      <c r="DR26">
        <v>18685</v>
      </c>
      <c r="DS26">
        <v>18264</v>
      </c>
      <c r="DT26">
        <v>17931</v>
      </c>
      <c r="DU26">
        <v>17652</v>
      </c>
      <c r="DV26">
        <v>17482</v>
      </c>
      <c r="DW26">
        <v>17407</v>
      </c>
      <c r="DX26">
        <v>17374</v>
      </c>
      <c r="DY26">
        <v>17400</v>
      </c>
      <c r="DZ26">
        <v>17409</v>
      </c>
      <c r="EA26">
        <v>17470</v>
      </c>
      <c r="EB26">
        <v>17546</v>
      </c>
      <c r="EC26">
        <v>17622</v>
      </c>
      <c r="ED26">
        <v>17694</v>
      </c>
      <c r="EE26">
        <v>17773</v>
      </c>
      <c r="EF26">
        <v>17844</v>
      </c>
      <c r="EG26">
        <v>17912</v>
      </c>
      <c r="EH26">
        <v>17975</v>
      </c>
      <c r="EI26">
        <v>18014</v>
      </c>
      <c r="EJ26">
        <v>18070</v>
      </c>
      <c r="EK26">
        <v>18120</v>
      </c>
      <c r="EL26">
        <v>18123</v>
      </c>
      <c r="EM26">
        <v>18171</v>
      </c>
      <c r="EN26">
        <v>18181</v>
      </c>
      <c r="EO26">
        <v>18180</v>
      </c>
      <c r="EP26">
        <v>18185</v>
      </c>
      <c r="EQ26">
        <v>18146</v>
      </c>
      <c r="ER26">
        <v>18107</v>
      </c>
      <c r="ES26">
        <v>18029</v>
      </c>
      <c r="ET26">
        <v>17951</v>
      </c>
      <c r="EU26">
        <v>17848</v>
      </c>
      <c r="EV26">
        <v>17721</v>
      </c>
      <c r="EW26">
        <v>17557</v>
      </c>
      <c r="EX26">
        <v>17422</v>
      </c>
      <c r="EY26">
        <v>17252</v>
      </c>
      <c r="EZ26">
        <v>17072</v>
      </c>
      <c r="FA26">
        <v>16900</v>
      </c>
      <c r="FB26">
        <v>16696</v>
      </c>
      <c r="FC26">
        <v>16526</v>
      </c>
      <c r="FD26">
        <v>16341</v>
      </c>
      <c r="FE26">
        <v>16176</v>
      </c>
      <c r="FF26">
        <v>16016</v>
      </c>
      <c r="FG26">
        <v>15866</v>
      </c>
      <c r="FH26">
        <v>15751</v>
      </c>
      <c r="FI26">
        <v>15650</v>
      </c>
      <c r="FJ26">
        <v>15603</v>
      </c>
      <c r="FK26">
        <v>15623</v>
      </c>
      <c r="FL26">
        <v>15726</v>
      </c>
      <c r="FM26">
        <v>15907</v>
      </c>
      <c r="FN26">
        <v>16171</v>
      </c>
      <c r="FO26">
        <v>16571</v>
      </c>
      <c r="FP26">
        <v>17094</v>
      </c>
      <c r="FQ26">
        <v>17713</v>
      </c>
      <c r="FR26">
        <v>18411</v>
      </c>
      <c r="FS26">
        <v>19150</v>
      </c>
      <c r="FT26">
        <v>19936</v>
      </c>
      <c r="FU26">
        <v>20752</v>
      </c>
      <c r="FV26">
        <v>21579</v>
      </c>
      <c r="FW26">
        <v>22462</v>
      </c>
      <c r="FX26">
        <v>23295</v>
      </c>
      <c r="FY26">
        <v>24116</v>
      </c>
      <c r="FZ26">
        <v>24950</v>
      </c>
      <c r="GA26">
        <v>25757</v>
      </c>
      <c r="GB26">
        <v>26567</v>
      </c>
      <c r="GC26">
        <v>27334</v>
      </c>
      <c r="GD26">
        <v>28125</v>
      </c>
      <c r="GE26">
        <v>28901</v>
      </c>
      <c r="GF26">
        <v>29691</v>
      </c>
      <c r="GG26">
        <v>30593</v>
      </c>
      <c r="GH26">
        <v>31131</v>
      </c>
      <c r="GI26">
        <v>31750</v>
      </c>
      <c r="GJ26">
        <v>32263</v>
      </c>
      <c r="GK26">
        <v>32742</v>
      </c>
      <c r="GL26">
        <v>33131</v>
      </c>
      <c r="GM26">
        <v>33405</v>
      </c>
      <c r="GN26">
        <v>33649</v>
      </c>
      <c r="GO26">
        <v>33813</v>
      </c>
      <c r="GP26">
        <v>33918</v>
      </c>
      <c r="GQ26">
        <v>34008</v>
      </c>
      <c r="GR26">
        <v>34037</v>
      </c>
      <c r="GS26">
        <v>34055</v>
      </c>
      <c r="GT26">
        <v>34042</v>
      </c>
      <c r="GU26">
        <v>34011</v>
      </c>
      <c r="GV26">
        <v>34031</v>
      </c>
      <c r="GW26">
        <v>34019</v>
      </c>
      <c r="GX26">
        <v>34023</v>
      </c>
      <c r="GY26">
        <v>34064</v>
      </c>
      <c r="GZ26">
        <v>34106</v>
      </c>
      <c r="HA26">
        <v>34156</v>
      </c>
      <c r="HB26">
        <v>34218</v>
      </c>
      <c r="HC26">
        <v>34337</v>
      </c>
      <c r="HD26">
        <v>34434</v>
      </c>
      <c r="HE26">
        <v>34587</v>
      </c>
      <c r="HF26">
        <v>34791</v>
      </c>
      <c r="HG26">
        <v>35101</v>
      </c>
      <c r="HH26">
        <v>35443</v>
      </c>
      <c r="HI26">
        <v>35920</v>
      </c>
      <c r="HJ26">
        <v>36542</v>
      </c>
      <c r="HK26">
        <v>37291</v>
      </c>
      <c r="HL26">
        <v>38124</v>
      </c>
      <c r="HM26">
        <v>39048</v>
      </c>
      <c r="HN26">
        <v>40045</v>
      </c>
      <c r="HO26">
        <v>41071</v>
      </c>
      <c r="HP26">
        <v>42088</v>
      </c>
      <c r="HQ26">
        <v>43041</v>
      </c>
      <c r="HR26">
        <v>43900</v>
      </c>
      <c r="HS26">
        <v>44609</v>
      </c>
      <c r="HT26">
        <v>45182</v>
      </c>
      <c r="HU26">
        <v>45562</v>
      </c>
      <c r="HV26">
        <v>45728</v>
      </c>
      <c r="HW26">
        <v>45562</v>
      </c>
      <c r="HX26">
        <v>45252</v>
      </c>
      <c r="HY26">
        <v>44776</v>
      </c>
      <c r="HZ26">
        <v>44181</v>
      </c>
      <c r="IA26">
        <v>43557</v>
      </c>
      <c r="IB26">
        <v>42856</v>
      </c>
      <c r="IC26">
        <v>42150</v>
      </c>
      <c r="ID26">
        <v>41366</v>
      </c>
      <c r="IE26">
        <v>40560</v>
      </c>
      <c r="IF26">
        <v>39916</v>
      </c>
      <c r="IG26">
        <v>39447</v>
      </c>
      <c r="IH26">
        <v>39030</v>
      </c>
      <c r="II26">
        <v>38734</v>
      </c>
      <c r="IJ26">
        <v>38577</v>
      </c>
      <c r="IK26">
        <v>38346</v>
      </c>
      <c r="IL26">
        <v>38067</v>
      </c>
      <c r="IM26">
        <v>37838</v>
      </c>
      <c r="IN26">
        <v>37556</v>
      </c>
      <c r="IO26">
        <v>37208</v>
      </c>
      <c r="IP26">
        <v>36898</v>
      </c>
      <c r="IQ26">
        <v>36558</v>
      </c>
      <c r="IR26">
        <v>36195</v>
      </c>
      <c r="IS26">
        <v>35818</v>
      </c>
      <c r="IT26">
        <v>35499</v>
      </c>
      <c r="IU26">
        <v>35192</v>
      </c>
      <c r="IV26">
        <v>34928</v>
      </c>
      <c r="IW26">
        <v>34574</v>
      </c>
      <c r="IX26">
        <v>34313</v>
      </c>
      <c r="IY26">
        <v>34063</v>
      </c>
      <c r="IZ26">
        <v>33851</v>
      </c>
      <c r="JA26">
        <v>33534</v>
      </c>
      <c r="JB26">
        <v>33276</v>
      </c>
      <c r="JC26">
        <v>33131</v>
      </c>
      <c r="JD26">
        <v>32942</v>
      </c>
      <c r="JE26">
        <v>32826</v>
      </c>
    </row>
    <row r="27" spans="1:265" x14ac:dyDescent="0.55000000000000004">
      <c r="A27" t="s">
        <v>1</v>
      </c>
      <c r="B27">
        <v>1386</v>
      </c>
      <c r="C27">
        <v>21.72</v>
      </c>
      <c r="D27">
        <v>52.68</v>
      </c>
      <c r="E27">
        <v>12.087999999999999</v>
      </c>
      <c r="F27">
        <v>1179.93</v>
      </c>
      <c r="G27">
        <v>4.3099999999999996</v>
      </c>
      <c r="H27">
        <v>1</v>
      </c>
      <c r="I27">
        <v>256</v>
      </c>
      <c r="J27">
        <v>1352</v>
      </c>
      <c r="K27">
        <v>1352</v>
      </c>
      <c r="L27">
        <v>1349</v>
      </c>
      <c r="M27">
        <v>1359</v>
      </c>
      <c r="N27">
        <v>1352</v>
      </c>
      <c r="O27">
        <v>1348</v>
      </c>
      <c r="P27">
        <v>1350</v>
      </c>
      <c r="Q27">
        <v>1351</v>
      </c>
      <c r="R27">
        <v>1351</v>
      </c>
      <c r="S27">
        <v>1359</v>
      </c>
      <c r="T27">
        <v>1346</v>
      </c>
      <c r="U27">
        <v>1351</v>
      </c>
      <c r="V27">
        <v>1365</v>
      </c>
      <c r="W27">
        <v>1348</v>
      </c>
      <c r="X27">
        <v>1362</v>
      </c>
      <c r="Y27">
        <v>1360</v>
      </c>
      <c r="Z27">
        <v>1372</v>
      </c>
      <c r="AA27">
        <v>1374</v>
      </c>
      <c r="AB27">
        <v>1377</v>
      </c>
      <c r="AC27">
        <v>1382</v>
      </c>
      <c r="AD27">
        <v>1391</v>
      </c>
      <c r="AE27">
        <v>1392</v>
      </c>
      <c r="AF27">
        <v>1394</v>
      </c>
      <c r="AG27">
        <v>1404</v>
      </c>
      <c r="AH27">
        <v>1406</v>
      </c>
      <c r="AI27">
        <v>1421</v>
      </c>
      <c r="AJ27">
        <v>1431</v>
      </c>
      <c r="AK27">
        <v>1450</v>
      </c>
      <c r="AL27">
        <v>1477</v>
      </c>
      <c r="AM27">
        <v>1502</v>
      </c>
      <c r="AN27">
        <v>1536</v>
      </c>
      <c r="AO27">
        <v>1575</v>
      </c>
      <c r="AP27">
        <v>1613</v>
      </c>
      <c r="AQ27">
        <v>1657</v>
      </c>
      <c r="AR27">
        <v>1704</v>
      </c>
      <c r="AS27">
        <v>1768</v>
      </c>
      <c r="AT27">
        <v>1825</v>
      </c>
      <c r="AU27">
        <v>1891</v>
      </c>
      <c r="AV27">
        <v>1966</v>
      </c>
      <c r="AW27">
        <v>2074</v>
      </c>
      <c r="AX27">
        <v>2197</v>
      </c>
      <c r="AY27">
        <v>2323</v>
      </c>
      <c r="AZ27">
        <v>2478</v>
      </c>
      <c r="BA27">
        <v>2657</v>
      </c>
      <c r="BB27">
        <v>2863</v>
      </c>
      <c r="BC27">
        <v>3095</v>
      </c>
      <c r="BD27">
        <v>3334</v>
      </c>
      <c r="BE27">
        <v>3618</v>
      </c>
      <c r="BF27">
        <v>3932</v>
      </c>
      <c r="BG27">
        <v>4274</v>
      </c>
      <c r="BH27">
        <v>4631</v>
      </c>
      <c r="BI27">
        <v>5005</v>
      </c>
      <c r="BJ27">
        <v>5378</v>
      </c>
      <c r="BK27">
        <v>5739</v>
      </c>
      <c r="BL27">
        <v>6068</v>
      </c>
      <c r="BM27">
        <v>6375</v>
      </c>
      <c r="BN27">
        <v>6626</v>
      </c>
      <c r="BO27">
        <v>6851</v>
      </c>
      <c r="BP27">
        <v>7052</v>
      </c>
      <c r="BQ27">
        <v>7238</v>
      </c>
      <c r="BR27">
        <v>7427</v>
      </c>
      <c r="BS27">
        <v>7625</v>
      </c>
      <c r="BT27">
        <v>7839</v>
      </c>
      <c r="BU27">
        <v>8102</v>
      </c>
      <c r="BV27">
        <v>8369</v>
      </c>
      <c r="BW27">
        <v>8696</v>
      </c>
      <c r="BX27">
        <v>9052</v>
      </c>
      <c r="BY27">
        <v>9459</v>
      </c>
      <c r="BZ27">
        <v>9930</v>
      </c>
      <c r="CA27">
        <v>10447</v>
      </c>
      <c r="CB27">
        <v>11033</v>
      </c>
      <c r="CC27">
        <v>11705</v>
      </c>
      <c r="CD27">
        <v>12446</v>
      </c>
      <c r="CE27">
        <v>13263</v>
      </c>
      <c r="CF27">
        <v>14161</v>
      </c>
      <c r="CG27">
        <v>15173</v>
      </c>
      <c r="CH27">
        <v>16238</v>
      </c>
      <c r="CI27">
        <v>17411</v>
      </c>
      <c r="CJ27">
        <v>18663</v>
      </c>
      <c r="CK27">
        <v>19970</v>
      </c>
      <c r="CL27">
        <v>21363</v>
      </c>
      <c r="CM27">
        <v>22790</v>
      </c>
      <c r="CN27">
        <v>24289</v>
      </c>
      <c r="CO27">
        <v>25778</v>
      </c>
      <c r="CP27">
        <v>27319</v>
      </c>
      <c r="CQ27">
        <v>28808</v>
      </c>
      <c r="CR27">
        <v>30246</v>
      </c>
      <c r="CS27">
        <v>31513</v>
      </c>
      <c r="CT27">
        <v>32618</v>
      </c>
      <c r="CU27">
        <v>33504</v>
      </c>
      <c r="CV27">
        <v>34190</v>
      </c>
      <c r="CW27">
        <v>34633</v>
      </c>
      <c r="CX27">
        <v>34854</v>
      </c>
      <c r="CY27">
        <v>34864</v>
      </c>
      <c r="CZ27">
        <v>34677</v>
      </c>
      <c r="DA27">
        <v>34335</v>
      </c>
      <c r="DB27">
        <v>33886</v>
      </c>
      <c r="DC27">
        <v>33322</v>
      </c>
      <c r="DD27">
        <v>32553</v>
      </c>
      <c r="DE27">
        <v>31674</v>
      </c>
      <c r="DF27">
        <v>30590</v>
      </c>
      <c r="DG27">
        <v>29372</v>
      </c>
      <c r="DH27">
        <v>28085</v>
      </c>
      <c r="DI27">
        <v>26701</v>
      </c>
      <c r="DJ27">
        <v>25408</v>
      </c>
      <c r="DK27">
        <v>24114</v>
      </c>
      <c r="DL27">
        <v>23003</v>
      </c>
      <c r="DM27">
        <v>22004</v>
      </c>
      <c r="DN27">
        <v>21127</v>
      </c>
      <c r="DO27">
        <v>20374</v>
      </c>
      <c r="DP27">
        <v>19729</v>
      </c>
      <c r="DQ27">
        <v>19190</v>
      </c>
      <c r="DR27">
        <v>18698</v>
      </c>
      <c r="DS27">
        <v>18264</v>
      </c>
      <c r="DT27">
        <v>17920</v>
      </c>
      <c r="DU27">
        <v>17660</v>
      </c>
      <c r="DV27">
        <v>17457</v>
      </c>
      <c r="DW27">
        <v>17376</v>
      </c>
      <c r="DX27">
        <v>17354</v>
      </c>
      <c r="DY27">
        <v>17380</v>
      </c>
      <c r="DZ27">
        <v>17387</v>
      </c>
      <c r="EA27">
        <v>17451</v>
      </c>
      <c r="EB27">
        <v>17527</v>
      </c>
      <c r="EC27">
        <v>17604</v>
      </c>
      <c r="ED27">
        <v>17672</v>
      </c>
      <c r="EE27">
        <v>17754</v>
      </c>
      <c r="EF27">
        <v>17828</v>
      </c>
      <c r="EG27">
        <v>17890</v>
      </c>
      <c r="EH27">
        <v>17971</v>
      </c>
      <c r="EI27">
        <v>17992</v>
      </c>
      <c r="EJ27">
        <v>18046</v>
      </c>
      <c r="EK27">
        <v>18096</v>
      </c>
      <c r="EL27">
        <v>18095</v>
      </c>
      <c r="EM27">
        <v>18157</v>
      </c>
      <c r="EN27">
        <v>18163</v>
      </c>
      <c r="EO27">
        <v>18156</v>
      </c>
      <c r="EP27">
        <v>18160</v>
      </c>
      <c r="EQ27">
        <v>18125</v>
      </c>
      <c r="ER27">
        <v>18084</v>
      </c>
      <c r="ES27">
        <v>18007</v>
      </c>
      <c r="ET27">
        <v>17921</v>
      </c>
      <c r="EU27">
        <v>17811</v>
      </c>
      <c r="EV27">
        <v>17691</v>
      </c>
      <c r="EW27">
        <v>17534</v>
      </c>
      <c r="EX27">
        <v>17395</v>
      </c>
      <c r="EY27">
        <v>17231</v>
      </c>
      <c r="EZ27">
        <v>17040</v>
      </c>
      <c r="FA27">
        <v>16873</v>
      </c>
      <c r="FB27">
        <v>16675</v>
      </c>
      <c r="FC27">
        <v>16511</v>
      </c>
      <c r="FD27">
        <v>16326</v>
      </c>
      <c r="FE27">
        <v>16153</v>
      </c>
      <c r="FF27">
        <v>15985</v>
      </c>
      <c r="FG27">
        <v>15847</v>
      </c>
      <c r="FH27">
        <v>15704</v>
      </c>
      <c r="FI27">
        <v>15624</v>
      </c>
      <c r="FJ27">
        <v>15587</v>
      </c>
      <c r="FK27">
        <v>15616</v>
      </c>
      <c r="FL27">
        <v>15703</v>
      </c>
      <c r="FM27">
        <v>15881</v>
      </c>
      <c r="FN27">
        <v>16157</v>
      </c>
      <c r="FO27">
        <v>16550</v>
      </c>
      <c r="FP27">
        <v>17081</v>
      </c>
      <c r="FQ27">
        <v>17691</v>
      </c>
      <c r="FR27">
        <v>18380</v>
      </c>
      <c r="FS27">
        <v>19132</v>
      </c>
      <c r="FT27">
        <v>19904</v>
      </c>
      <c r="FU27">
        <v>20733</v>
      </c>
      <c r="FV27">
        <v>21560</v>
      </c>
      <c r="FW27">
        <v>22435</v>
      </c>
      <c r="FX27">
        <v>23265</v>
      </c>
      <c r="FY27">
        <v>24094</v>
      </c>
      <c r="FZ27">
        <v>24915</v>
      </c>
      <c r="GA27">
        <v>25725</v>
      </c>
      <c r="GB27">
        <v>26532</v>
      </c>
      <c r="GC27">
        <v>27284</v>
      </c>
      <c r="GD27">
        <v>28083</v>
      </c>
      <c r="GE27">
        <v>28876</v>
      </c>
      <c r="GF27">
        <v>29669</v>
      </c>
      <c r="GG27">
        <v>30556</v>
      </c>
      <c r="GH27">
        <v>31083</v>
      </c>
      <c r="GI27">
        <v>31710</v>
      </c>
      <c r="GJ27">
        <v>32240</v>
      </c>
      <c r="GK27">
        <v>32709</v>
      </c>
      <c r="GL27">
        <v>33079</v>
      </c>
      <c r="GM27">
        <v>33381</v>
      </c>
      <c r="GN27">
        <v>33606</v>
      </c>
      <c r="GO27">
        <v>33780</v>
      </c>
      <c r="GP27">
        <v>33880</v>
      </c>
      <c r="GQ27">
        <v>33974</v>
      </c>
      <c r="GR27">
        <v>33995</v>
      </c>
      <c r="GS27">
        <v>34011</v>
      </c>
      <c r="GT27">
        <v>34012</v>
      </c>
      <c r="GU27">
        <v>33991</v>
      </c>
      <c r="GV27">
        <v>33999</v>
      </c>
      <c r="GW27">
        <v>33991</v>
      </c>
      <c r="GX27">
        <v>33988</v>
      </c>
      <c r="GY27">
        <v>34026</v>
      </c>
      <c r="GZ27">
        <v>34089</v>
      </c>
      <c r="HA27">
        <v>34116</v>
      </c>
      <c r="HB27">
        <v>34193</v>
      </c>
      <c r="HC27">
        <v>34305</v>
      </c>
      <c r="HD27">
        <v>34410</v>
      </c>
      <c r="HE27">
        <v>34552</v>
      </c>
      <c r="HF27">
        <v>34752</v>
      </c>
      <c r="HG27">
        <v>35050</v>
      </c>
      <c r="HH27">
        <v>35392</v>
      </c>
      <c r="HI27">
        <v>35878</v>
      </c>
      <c r="HJ27">
        <v>36509</v>
      </c>
      <c r="HK27">
        <v>37259</v>
      </c>
      <c r="HL27">
        <v>38079</v>
      </c>
      <c r="HM27">
        <v>39003</v>
      </c>
      <c r="HN27">
        <v>40029</v>
      </c>
      <c r="HO27">
        <v>41054</v>
      </c>
      <c r="HP27">
        <v>42085</v>
      </c>
      <c r="HQ27">
        <v>43027</v>
      </c>
      <c r="HR27">
        <v>43908</v>
      </c>
      <c r="HS27">
        <v>44606</v>
      </c>
      <c r="HT27">
        <v>45202</v>
      </c>
      <c r="HU27">
        <v>45605</v>
      </c>
      <c r="HV27">
        <v>45759</v>
      </c>
      <c r="HW27">
        <v>45591</v>
      </c>
      <c r="HX27">
        <v>45300</v>
      </c>
      <c r="HY27">
        <v>44809</v>
      </c>
      <c r="HZ27">
        <v>44213</v>
      </c>
      <c r="IA27">
        <v>43612</v>
      </c>
      <c r="IB27">
        <v>42919</v>
      </c>
      <c r="IC27">
        <v>42190</v>
      </c>
      <c r="ID27">
        <v>41415</v>
      </c>
      <c r="IE27">
        <v>40621</v>
      </c>
      <c r="IF27">
        <v>39951</v>
      </c>
      <c r="IG27">
        <v>39471</v>
      </c>
      <c r="IH27">
        <v>39079</v>
      </c>
      <c r="II27">
        <v>38791</v>
      </c>
      <c r="IJ27">
        <v>38628</v>
      </c>
      <c r="IK27">
        <v>38392</v>
      </c>
      <c r="IL27">
        <v>38124</v>
      </c>
      <c r="IM27">
        <v>37872</v>
      </c>
      <c r="IN27">
        <v>37598</v>
      </c>
      <c r="IO27">
        <v>37250</v>
      </c>
      <c r="IP27">
        <v>36931</v>
      </c>
      <c r="IQ27">
        <v>36607</v>
      </c>
      <c r="IR27">
        <v>36248</v>
      </c>
      <c r="IS27">
        <v>35855</v>
      </c>
      <c r="IT27">
        <v>35526</v>
      </c>
      <c r="IU27">
        <v>35235</v>
      </c>
      <c r="IV27">
        <v>34957</v>
      </c>
      <c r="IW27">
        <v>34619</v>
      </c>
      <c r="IX27">
        <v>34337</v>
      </c>
      <c r="IY27">
        <v>34081</v>
      </c>
      <c r="IZ27">
        <v>33890</v>
      </c>
      <c r="JA27">
        <v>33577</v>
      </c>
      <c r="JB27">
        <v>33316</v>
      </c>
      <c r="JC27">
        <v>33166</v>
      </c>
      <c r="JD27">
        <v>32981</v>
      </c>
      <c r="JE27">
        <v>32865</v>
      </c>
    </row>
    <row r="28" spans="1:265" x14ac:dyDescent="0.55000000000000004">
      <c r="A28" t="s">
        <v>1</v>
      </c>
      <c r="B28">
        <v>1387</v>
      </c>
      <c r="C28">
        <v>21.76</v>
      </c>
      <c r="D28">
        <v>52.66</v>
      </c>
      <c r="E28">
        <v>12.087999999999999</v>
      </c>
      <c r="F28">
        <v>1175.6099999999999</v>
      </c>
      <c r="G28">
        <v>4.9000000000000004</v>
      </c>
      <c r="H28">
        <v>1</v>
      </c>
      <c r="I28">
        <v>256</v>
      </c>
      <c r="J28">
        <v>1351</v>
      </c>
      <c r="K28">
        <v>1351</v>
      </c>
      <c r="L28">
        <v>1357</v>
      </c>
      <c r="M28">
        <v>1357</v>
      </c>
      <c r="N28">
        <v>1350</v>
      </c>
      <c r="O28">
        <v>1357</v>
      </c>
      <c r="P28">
        <v>1355</v>
      </c>
      <c r="Q28">
        <v>1349</v>
      </c>
      <c r="R28">
        <v>1345</v>
      </c>
      <c r="S28">
        <v>1346</v>
      </c>
      <c r="T28">
        <v>1360</v>
      </c>
      <c r="U28">
        <v>1352</v>
      </c>
      <c r="V28">
        <v>1347</v>
      </c>
      <c r="W28">
        <v>1357</v>
      </c>
      <c r="X28">
        <v>1349</v>
      </c>
      <c r="Y28">
        <v>1356</v>
      </c>
      <c r="Z28">
        <v>1360</v>
      </c>
      <c r="AA28">
        <v>1376</v>
      </c>
      <c r="AB28">
        <v>1377</v>
      </c>
      <c r="AC28">
        <v>1381</v>
      </c>
      <c r="AD28">
        <v>1386</v>
      </c>
      <c r="AE28">
        <v>1390</v>
      </c>
      <c r="AF28">
        <v>1388</v>
      </c>
      <c r="AG28">
        <v>1405</v>
      </c>
      <c r="AH28">
        <v>1413</v>
      </c>
      <c r="AI28">
        <v>1427</v>
      </c>
      <c r="AJ28">
        <v>1443</v>
      </c>
      <c r="AK28">
        <v>1456</v>
      </c>
      <c r="AL28">
        <v>1474</v>
      </c>
      <c r="AM28">
        <v>1508</v>
      </c>
      <c r="AN28">
        <v>1538</v>
      </c>
      <c r="AO28">
        <v>1577</v>
      </c>
      <c r="AP28">
        <v>1616</v>
      </c>
      <c r="AQ28">
        <v>1676</v>
      </c>
      <c r="AR28">
        <v>1717</v>
      </c>
      <c r="AS28">
        <v>1769</v>
      </c>
      <c r="AT28">
        <v>1838</v>
      </c>
      <c r="AU28">
        <v>1913</v>
      </c>
      <c r="AV28">
        <v>1983</v>
      </c>
      <c r="AW28">
        <v>2096</v>
      </c>
      <c r="AX28">
        <v>2204</v>
      </c>
      <c r="AY28">
        <v>2332</v>
      </c>
      <c r="AZ28">
        <v>2494</v>
      </c>
      <c r="BA28">
        <v>2660</v>
      </c>
      <c r="BB28">
        <v>2847</v>
      </c>
      <c r="BC28">
        <v>3075</v>
      </c>
      <c r="BD28">
        <v>3311</v>
      </c>
      <c r="BE28">
        <v>3605</v>
      </c>
      <c r="BF28">
        <v>3897</v>
      </c>
      <c r="BG28">
        <v>4215</v>
      </c>
      <c r="BH28">
        <v>4568</v>
      </c>
      <c r="BI28">
        <v>4927</v>
      </c>
      <c r="BJ28">
        <v>5272</v>
      </c>
      <c r="BK28">
        <v>5617</v>
      </c>
      <c r="BL28">
        <v>5932</v>
      </c>
      <c r="BM28">
        <v>6212</v>
      </c>
      <c r="BN28">
        <v>6462</v>
      </c>
      <c r="BO28">
        <v>6666</v>
      </c>
      <c r="BP28">
        <v>6849</v>
      </c>
      <c r="BQ28">
        <v>7027</v>
      </c>
      <c r="BR28">
        <v>7205</v>
      </c>
      <c r="BS28">
        <v>7398</v>
      </c>
      <c r="BT28">
        <v>7622</v>
      </c>
      <c r="BU28">
        <v>7864</v>
      </c>
      <c r="BV28">
        <v>8138</v>
      </c>
      <c r="BW28">
        <v>8454</v>
      </c>
      <c r="BX28">
        <v>8817</v>
      </c>
      <c r="BY28">
        <v>9223</v>
      </c>
      <c r="BZ28">
        <v>9683</v>
      </c>
      <c r="CA28">
        <v>10201</v>
      </c>
      <c r="CB28">
        <v>10799</v>
      </c>
      <c r="CC28">
        <v>11468</v>
      </c>
      <c r="CD28">
        <v>12223</v>
      </c>
      <c r="CE28">
        <v>13051</v>
      </c>
      <c r="CF28">
        <v>13976</v>
      </c>
      <c r="CG28">
        <v>14965</v>
      </c>
      <c r="CH28">
        <v>16043</v>
      </c>
      <c r="CI28">
        <v>17218</v>
      </c>
      <c r="CJ28">
        <v>18472</v>
      </c>
      <c r="CK28">
        <v>19788</v>
      </c>
      <c r="CL28">
        <v>21195</v>
      </c>
      <c r="CM28">
        <v>22612</v>
      </c>
      <c r="CN28">
        <v>24094</v>
      </c>
      <c r="CO28">
        <v>25603</v>
      </c>
      <c r="CP28">
        <v>27119</v>
      </c>
      <c r="CQ28">
        <v>28615</v>
      </c>
      <c r="CR28">
        <v>30017</v>
      </c>
      <c r="CS28">
        <v>31274</v>
      </c>
      <c r="CT28">
        <v>32358</v>
      </c>
      <c r="CU28">
        <v>33235</v>
      </c>
      <c r="CV28">
        <v>33893</v>
      </c>
      <c r="CW28">
        <v>34306</v>
      </c>
      <c r="CX28">
        <v>34512</v>
      </c>
      <c r="CY28">
        <v>34500</v>
      </c>
      <c r="CZ28">
        <v>34309</v>
      </c>
      <c r="DA28">
        <v>33938</v>
      </c>
      <c r="DB28">
        <v>33475</v>
      </c>
      <c r="DC28">
        <v>32906</v>
      </c>
      <c r="DD28">
        <v>32121</v>
      </c>
      <c r="DE28">
        <v>31207</v>
      </c>
      <c r="DF28">
        <v>30135</v>
      </c>
      <c r="DG28">
        <v>28892</v>
      </c>
      <c r="DH28">
        <v>27599</v>
      </c>
      <c r="DI28">
        <v>26236</v>
      </c>
      <c r="DJ28">
        <v>24914</v>
      </c>
      <c r="DK28">
        <v>23627</v>
      </c>
      <c r="DL28">
        <v>22511</v>
      </c>
      <c r="DM28">
        <v>21515</v>
      </c>
      <c r="DN28">
        <v>20640</v>
      </c>
      <c r="DO28">
        <v>19892</v>
      </c>
      <c r="DP28">
        <v>19225</v>
      </c>
      <c r="DQ28">
        <v>18684</v>
      </c>
      <c r="DR28">
        <v>18181</v>
      </c>
      <c r="DS28">
        <v>17720</v>
      </c>
      <c r="DT28">
        <v>17373</v>
      </c>
      <c r="DU28">
        <v>17087</v>
      </c>
      <c r="DV28">
        <v>16868</v>
      </c>
      <c r="DW28">
        <v>16770</v>
      </c>
      <c r="DX28">
        <v>16706</v>
      </c>
      <c r="DY28">
        <v>16703</v>
      </c>
      <c r="DZ28">
        <v>16666</v>
      </c>
      <c r="EA28">
        <v>16700</v>
      </c>
      <c r="EB28">
        <v>16729</v>
      </c>
      <c r="EC28">
        <v>16763</v>
      </c>
      <c r="ED28">
        <v>16784</v>
      </c>
      <c r="EE28">
        <v>16834</v>
      </c>
      <c r="EF28">
        <v>16855</v>
      </c>
      <c r="EG28">
        <v>16871</v>
      </c>
      <c r="EH28">
        <v>16879</v>
      </c>
      <c r="EI28">
        <v>16873</v>
      </c>
      <c r="EJ28">
        <v>16873</v>
      </c>
      <c r="EK28">
        <v>16866</v>
      </c>
      <c r="EL28">
        <v>16827</v>
      </c>
      <c r="EM28">
        <v>16816</v>
      </c>
      <c r="EN28">
        <v>16776</v>
      </c>
      <c r="EO28">
        <v>16708</v>
      </c>
      <c r="EP28">
        <v>16659</v>
      </c>
      <c r="EQ28">
        <v>16571</v>
      </c>
      <c r="ER28">
        <v>16471</v>
      </c>
      <c r="ES28">
        <v>16349</v>
      </c>
      <c r="ET28">
        <v>16218</v>
      </c>
      <c r="EU28">
        <v>16074</v>
      </c>
      <c r="EV28">
        <v>15905</v>
      </c>
      <c r="EW28">
        <v>15703</v>
      </c>
      <c r="EX28">
        <v>15514</v>
      </c>
      <c r="EY28">
        <v>15313</v>
      </c>
      <c r="EZ28">
        <v>15088</v>
      </c>
      <c r="FA28">
        <v>14895</v>
      </c>
      <c r="FB28">
        <v>14677</v>
      </c>
      <c r="FC28">
        <v>14474</v>
      </c>
      <c r="FD28">
        <v>14277</v>
      </c>
      <c r="FE28">
        <v>14091</v>
      </c>
      <c r="FF28">
        <v>13917</v>
      </c>
      <c r="FG28">
        <v>13766</v>
      </c>
      <c r="FH28">
        <v>13661</v>
      </c>
      <c r="FI28">
        <v>13576</v>
      </c>
      <c r="FJ28">
        <v>13545</v>
      </c>
      <c r="FK28">
        <v>13593</v>
      </c>
      <c r="FL28">
        <v>13692</v>
      </c>
      <c r="FM28">
        <v>13904</v>
      </c>
      <c r="FN28">
        <v>14198</v>
      </c>
      <c r="FO28">
        <v>14622</v>
      </c>
      <c r="FP28">
        <v>15164</v>
      </c>
      <c r="FQ28">
        <v>15811</v>
      </c>
      <c r="FR28">
        <v>16533</v>
      </c>
      <c r="FS28">
        <v>17322</v>
      </c>
      <c r="FT28">
        <v>18150</v>
      </c>
      <c r="FU28">
        <v>19050</v>
      </c>
      <c r="FV28">
        <v>19958</v>
      </c>
      <c r="FW28">
        <v>20908</v>
      </c>
      <c r="FX28">
        <v>21827</v>
      </c>
      <c r="FY28">
        <v>22762</v>
      </c>
      <c r="FZ28">
        <v>23693</v>
      </c>
      <c r="GA28">
        <v>24621</v>
      </c>
      <c r="GB28">
        <v>25517</v>
      </c>
      <c r="GC28">
        <v>26391</v>
      </c>
      <c r="GD28">
        <v>27283</v>
      </c>
      <c r="GE28">
        <v>28160</v>
      </c>
      <c r="GF28">
        <v>29040</v>
      </c>
      <c r="GG28">
        <v>30017</v>
      </c>
      <c r="GH28">
        <v>30620</v>
      </c>
      <c r="GI28">
        <v>31329</v>
      </c>
      <c r="GJ28">
        <v>31905</v>
      </c>
      <c r="GK28">
        <v>32440</v>
      </c>
      <c r="GL28">
        <v>32880</v>
      </c>
      <c r="GM28">
        <v>33229</v>
      </c>
      <c r="GN28">
        <v>33485</v>
      </c>
      <c r="GO28">
        <v>33699</v>
      </c>
      <c r="GP28">
        <v>33845</v>
      </c>
      <c r="GQ28">
        <v>33966</v>
      </c>
      <c r="GR28">
        <v>34001</v>
      </c>
      <c r="GS28">
        <v>34036</v>
      </c>
      <c r="GT28">
        <v>34054</v>
      </c>
      <c r="GU28">
        <v>34033</v>
      </c>
      <c r="GV28">
        <v>34073</v>
      </c>
      <c r="GW28">
        <v>34069</v>
      </c>
      <c r="GX28">
        <v>34067</v>
      </c>
      <c r="GY28">
        <v>34127</v>
      </c>
      <c r="GZ28">
        <v>34191</v>
      </c>
      <c r="HA28">
        <v>34238</v>
      </c>
      <c r="HB28">
        <v>34301</v>
      </c>
      <c r="HC28">
        <v>34420</v>
      </c>
      <c r="HD28">
        <v>34528</v>
      </c>
      <c r="HE28">
        <v>34683</v>
      </c>
      <c r="HF28">
        <v>34876</v>
      </c>
      <c r="HG28">
        <v>35198</v>
      </c>
      <c r="HH28">
        <v>35542</v>
      </c>
      <c r="HI28">
        <v>36037</v>
      </c>
      <c r="HJ28">
        <v>36685</v>
      </c>
      <c r="HK28">
        <v>37441</v>
      </c>
      <c r="HL28">
        <v>38280</v>
      </c>
      <c r="HM28">
        <v>39206</v>
      </c>
      <c r="HN28">
        <v>40214</v>
      </c>
      <c r="HO28">
        <v>41259</v>
      </c>
      <c r="HP28">
        <v>42283</v>
      </c>
      <c r="HQ28">
        <v>43232</v>
      </c>
      <c r="HR28">
        <v>44108</v>
      </c>
      <c r="HS28">
        <v>44818</v>
      </c>
      <c r="HT28">
        <v>45389</v>
      </c>
      <c r="HU28">
        <v>45776</v>
      </c>
      <c r="HV28">
        <v>45944</v>
      </c>
      <c r="HW28">
        <v>45754</v>
      </c>
      <c r="HX28">
        <v>45436</v>
      </c>
      <c r="HY28">
        <v>44956</v>
      </c>
      <c r="HZ28">
        <v>44346</v>
      </c>
      <c r="IA28">
        <v>43742</v>
      </c>
      <c r="IB28">
        <v>43022</v>
      </c>
      <c r="IC28">
        <v>42312</v>
      </c>
      <c r="ID28">
        <v>41531</v>
      </c>
      <c r="IE28">
        <v>40729</v>
      </c>
      <c r="IF28">
        <v>40054</v>
      </c>
      <c r="IG28">
        <v>39577</v>
      </c>
      <c r="IH28">
        <v>39178</v>
      </c>
      <c r="II28">
        <v>38891</v>
      </c>
      <c r="IJ28">
        <v>38727</v>
      </c>
      <c r="IK28">
        <v>38498</v>
      </c>
      <c r="IL28">
        <v>38222</v>
      </c>
      <c r="IM28">
        <v>37972</v>
      </c>
      <c r="IN28">
        <v>37685</v>
      </c>
      <c r="IO28">
        <v>37351</v>
      </c>
      <c r="IP28">
        <v>37029</v>
      </c>
      <c r="IQ28">
        <v>36705</v>
      </c>
      <c r="IR28">
        <v>36331</v>
      </c>
      <c r="IS28">
        <v>35952</v>
      </c>
      <c r="IT28">
        <v>35619</v>
      </c>
      <c r="IU28">
        <v>35310</v>
      </c>
      <c r="IV28">
        <v>35052</v>
      </c>
      <c r="IW28">
        <v>34708</v>
      </c>
      <c r="IX28">
        <v>34426</v>
      </c>
      <c r="IY28">
        <v>34181</v>
      </c>
      <c r="IZ28">
        <v>33978</v>
      </c>
      <c r="JA28">
        <v>33667</v>
      </c>
      <c r="JB28">
        <v>33400</v>
      </c>
      <c r="JC28">
        <v>33269</v>
      </c>
      <c r="JD28">
        <v>33063</v>
      </c>
      <c r="JE28">
        <v>32936</v>
      </c>
    </row>
    <row r="29" spans="1:265" x14ac:dyDescent="0.55000000000000004">
      <c r="A29" t="s">
        <v>1</v>
      </c>
      <c r="B29">
        <v>1388</v>
      </c>
      <c r="C29">
        <v>21.76</v>
      </c>
      <c r="D29">
        <v>52.61</v>
      </c>
      <c r="E29">
        <v>12.087999999999999</v>
      </c>
      <c r="F29">
        <v>1181.3499999999999</v>
      </c>
      <c r="G29">
        <v>4.9400000000000004</v>
      </c>
      <c r="H29">
        <v>1</v>
      </c>
      <c r="I29">
        <v>256</v>
      </c>
      <c r="J29">
        <v>1361</v>
      </c>
      <c r="K29">
        <v>1361</v>
      </c>
      <c r="L29">
        <v>1360</v>
      </c>
      <c r="M29">
        <v>1355</v>
      </c>
      <c r="N29">
        <v>1355</v>
      </c>
      <c r="O29">
        <v>1357</v>
      </c>
      <c r="P29">
        <v>1355</v>
      </c>
      <c r="Q29">
        <v>1359</v>
      </c>
      <c r="R29">
        <v>1356</v>
      </c>
      <c r="S29">
        <v>1356</v>
      </c>
      <c r="T29">
        <v>1358</v>
      </c>
      <c r="U29">
        <v>1353</v>
      </c>
      <c r="V29">
        <v>1361</v>
      </c>
      <c r="W29">
        <v>1351</v>
      </c>
      <c r="X29">
        <v>1359</v>
      </c>
      <c r="Y29">
        <v>1354</v>
      </c>
      <c r="Z29">
        <v>1370</v>
      </c>
      <c r="AA29">
        <v>1380</v>
      </c>
      <c r="AB29">
        <v>1386</v>
      </c>
      <c r="AC29">
        <v>1381</v>
      </c>
      <c r="AD29">
        <v>1397</v>
      </c>
      <c r="AE29">
        <v>1397</v>
      </c>
      <c r="AF29">
        <v>1393</v>
      </c>
      <c r="AG29">
        <v>1411</v>
      </c>
      <c r="AH29">
        <v>1414</v>
      </c>
      <c r="AI29">
        <v>1427</v>
      </c>
      <c r="AJ29">
        <v>1442</v>
      </c>
      <c r="AK29">
        <v>1450</v>
      </c>
      <c r="AL29">
        <v>1476</v>
      </c>
      <c r="AM29">
        <v>1499</v>
      </c>
      <c r="AN29">
        <v>1521</v>
      </c>
      <c r="AO29">
        <v>1566</v>
      </c>
      <c r="AP29">
        <v>1609</v>
      </c>
      <c r="AQ29">
        <v>1660</v>
      </c>
      <c r="AR29">
        <v>1705</v>
      </c>
      <c r="AS29">
        <v>1749</v>
      </c>
      <c r="AT29">
        <v>1815</v>
      </c>
      <c r="AU29">
        <v>1881</v>
      </c>
      <c r="AV29">
        <v>1960</v>
      </c>
      <c r="AW29">
        <v>2064</v>
      </c>
      <c r="AX29">
        <v>2185</v>
      </c>
      <c r="AY29">
        <v>2310</v>
      </c>
      <c r="AZ29">
        <v>2473</v>
      </c>
      <c r="BA29">
        <v>2640</v>
      </c>
      <c r="BB29">
        <v>2832</v>
      </c>
      <c r="BC29">
        <v>3053</v>
      </c>
      <c r="BD29">
        <v>3293</v>
      </c>
      <c r="BE29">
        <v>3574</v>
      </c>
      <c r="BF29">
        <v>3869</v>
      </c>
      <c r="BG29">
        <v>4188</v>
      </c>
      <c r="BH29">
        <v>4538</v>
      </c>
      <c r="BI29">
        <v>4907</v>
      </c>
      <c r="BJ29">
        <v>5256</v>
      </c>
      <c r="BK29">
        <v>5594</v>
      </c>
      <c r="BL29">
        <v>5916</v>
      </c>
      <c r="BM29">
        <v>6186</v>
      </c>
      <c r="BN29">
        <v>6428</v>
      </c>
      <c r="BO29">
        <v>6645</v>
      </c>
      <c r="BP29">
        <v>6827</v>
      </c>
      <c r="BQ29">
        <v>7009</v>
      </c>
      <c r="BR29">
        <v>7189</v>
      </c>
      <c r="BS29">
        <v>7383</v>
      </c>
      <c r="BT29">
        <v>7604</v>
      </c>
      <c r="BU29">
        <v>7848</v>
      </c>
      <c r="BV29">
        <v>8121</v>
      </c>
      <c r="BW29">
        <v>8432</v>
      </c>
      <c r="BX29">
        <v>8788</v>
      </c>
      <c r="BY29">
        <v>9204</v>
      </c>
      <c r="BZ29">
        <v>9674</v>
      </c>
      <c r="CA29">
        <v>10196</v>
      </c>
      <c r="CB29">
        <v>10782</v>
      </c>
      <c r="CC29">
        <v>11455</v>
      </c>
      <c r="CD29">
        <v>12195</v>
      </c>
      <c r="CE29">
        <v>13038</v>
      </c>
      <c r="CF29">
        <v>13948</v>
      </c>
      <c r="CG29">
        <v>14949</v>
      </c>
      <c r="CH29">
        <v>16029</v>
      </c>
      <c r="CI29">
        <v>17191</v>
      </c>
      <c r="CJ29">
        <v>18446</v>
      </c>
      <c r="CK29">
        <v>19774</v>
      </c>
      <c r="CL29">
        <v>21172</v>
      </c>
      <c r="CM29">
        <v>22589</v>
      </c>
      <c r="CN29">
        <v>24087</v>
      </c>
      <c r="CO29">
        <v>25571</v>
      </c>
      <c r="CP29">
        <v>27111</v>
      </c>
      <c r="CQ29">
        <v>28591</v>
      </c>
      <c r="CR29">
        <v>29993</v>
      </c>
      <c r="CS29">
        <v>31260</v>
      </c>
      <c r="CT29">
        <v>32340</v>
      </c>
      <c r="CU29">
        <v>33205</v>
      </c>
      <c r="CV29">
        <v>33871</v>
      </c>
      <c r="CW29">
        <v>34284</v>
      </c>
      <c r="CX29">
        <v>34486</v>
      </c>
      <c r="CY29">
        <v>34466</v>
      </c>
      <c r="CZ29">
        <v>34264</v>
      </c>
      <c r="DA29">
        <v>33921</v>
      </c>
      <c r="DB29">
        <v>33449</v>
      </c>
      <c r="DC29">
        <v>32866</v>
      </c>
      <c r="DD29">
        <v>32082</v>
      </c>
      <c r="DE29">
        <v>31189</v>
      </c>
      <c r="DF29">
        <v>30109</v>
      </c>
      <c r="DG29">
        <v>28861</v>
      </c>
      <c r="DH29">
        <v>27576</v>
      </c>
      <c r="DI29">
        <v>26196</v>
      </c>
      <c r="DJ29">
        <v>24903</v>
      </c>
      <c r="DK29">
        <v>23621</v>
      </c>
      <c r="DL29">
        <v>22486</v>
      </c>
      <c r="DM29">
        <v>21493</v>
      </c>
      <c r="DN29">
        <v>20606</v>
      </c>
      <c r="DO29">
        <v>19865</v>
      </c>
      <c r="DP29">
        <v>19192</v>
      </c>
      <c r="DQ29">
        <v>18651</v>
      </c>
      <c r="DR29">
        <v>18153</v>
      </c>
      <c r="DS29">
        <v>17710</v>
      </c>
      <c r="DT29">
        <v>17362</v>
      </c>
      <c r="DU29">
        <v>17066</v>
      </c>
      <c r="DV29">
        <v>16858</v>
      </c>
      <c r="DW29">
        <v>16749</v>
      </c>
      <c r="DX29">
        <v>16697</v>
      </c>
      <c r="DY29">
        <v>16680</v>
      </c>
      <c r="DZ29">
        <v>16652</v>
      </c>
      <c r="EA29">
        <v>16666</v>
      </c>
      <c r="EB29">
        <v>16722</v>
      </c>
      <c r="EC29">
        <v>16728</v>
      </c>
      <c r="ED29">
        <v>16769</v>
      </c>
      <c r="EE29">
        <v>16817</v>
      </c>
      <c r="EF29">
        <v>16828</v>
      </c>
      <c r="EG29">
        <v>16844</v>
      </c>
      <c r="EH29">
        <v>16865</v>
      </c>
      <c r="EI29">
        <v>16856</v>
      </c>
      <c r="EJ29">
        <v>16848</v>
      </c>
      <c r="EK29">
        <v>16840</v>
      </c>
      <c r="EL29">
        <v>16800</v>
      </c>
      <c r="EM29">
        <v>16790</v>
      </c>
      <c r="EN29">
        <v>16760</v>
      </c>
      <c r="EO29">
        <v>16688</v>
      </c>
      <c r="EP29">
        <v>16632</v>
      </c>
      <c r="EQ29">
        <v>16565</v>
      </c>
      <c r="ER29">
        <v>16458</v>
      </c>
      <c r="ES29">
        <v>16338</v>
      </c>
      <c r="ET29">
        <v>16202</v>
      </c>
      <c r="EU29">
        <v>16054</v>
      </c>
      <c r="EV29">
        <v>15887</v>
      </c>
      <c r="EW29">
        <v>15693</v>
      </c>
      <c r="EX29">
        <v>15509</v>
      </c>
      <c r="EY29">
        <v>15304</v>
      </c>
      <c r="EZ29">
        <v>15093</v>
      </c>
      <c r="FA29">
        <v>14874</v>
      </c>
      <c r="FB29">
        <v>14662</v>
      </c>
      <c r="FC29">
        <v>14465</v>
      </c>
      <c r="FD29">
        <v>14265</v>
      </c>
      <c r="FE29">
        <v>14074</v>
      </c>
      <c r="FF29">
        <v>13899</v>
      </c>
      <c r="FG29">
        <v>13768</v>
      </c>
      <c r="FH29">
        <v>13656</v>
      </c>
      <c r="FI29">
        <v>13562</v>
      </c>
      <c r="FJ29">
        <v>13530</v>
      </c>
      <c r="FK29">
        <v>13571</v>
      </c>
      <c r="FL29">
        <v>13678</v>
      </c>
      <c r="FM29">
        <v>13894</v>
      </c>
      <c r="FN29">
        <v>14188</v>
      </c>
      <c r="FO29">
        <v>14610</v>
      </c>
      <c r="FP29">
        <v>15145</v>
      </c>
      <c r="FQ29">
        <v>15784</v>
      </c>
      <c r="FR29">
        <v>16510</v>
      </c>
      <c r="FS29">
        <v>17298</v>
      </c>
      <c r="FT29">
        <v>18146</v>
      </c>
      <c r="FU29">
        <v>19022</v>
      </c>
      <c r="FV29">
        <v>19930</v>
      </c>
      <c r="FW29">
        <v>20886</v>
      </c>
      <c r="FX29">
        <v>21820</v>
      </c>
      <c r="FY29">
        <v>22745</v>
      </c>
      <c r="FZ29">
        <v>23682</v>
      </c>
      <c r="GA29">
        <v>24599</v>
      </c>
      <c r="GB29">
        <v>25506</v>
      </c>
      <c r="GC29">
        <v>26368</v>
      </c>
      <c r="GD29">
        <v>27257</v>
      </c>
      <c r="GE29">
        <v>28140</v>
      </c>
      <c r="GF29">
        <v>29013</v>
      </c>
      <c r="GG29">
        <v>29989</v>
      </c>
      <c r="GH29">
        <v>30620</v>
      </c>
      <c r="GI29">
        <v>31306</v>
      </c>
      <c r="GJ29">
        <v>31885</v>
      </c>
      <c r="GK29">
        <v>32418</v>
      </c>
      <c r="GL29">
        <v>32856</v>
      </c>
      <c r="GM29">
        <v>33206</v>
      </c>
      <c r="GN29">
        <v>33467</v>
      </c>
      <c r="GO29">
        <v>33674</v>
      </c>
      <c r="GP29">
        <v>33814</v>
      </c>
      <c r="GQ29">
        <v>33930</v>
      </c>
      <c r="GR29">
        <v>33979</v>
      </c>
      <c r="GS29">
        <v>34025</v>
      </c>
      <c r="GT29">
        <v>34024</v>
      </c>
      <c r="GU29">
        <v>34022</v>
      </c>
      <c r="GV29">
        <v>34035</v>
      </c>
      <c r="GW29">
        <v>34042</v>
      </c>
      <c r="GX29">
        <v>34054</v>
      </c>
      <c r="GY29">
        <v>34104</v>
      </c>
      <c r="GZ29">
        <v>34163</v>
      </c>
      <c r="HA29">
        <v>34201</v>
      </c>
      <c r="HB29">
        <v>34273</v>
      </c>
      <c r="HC29">
        <v>34392</v>
      </c>
      <c r="HD29">
        <v>34515</v>
      </c>
      <c r="HE29">
        <v>34659</v>
      </c>
      <c r="HF29">
        <v>34878</v>
      </c>
      <c r="HG29">
        <v>35171</v>
      </c>
      <c r="HH29">
        <v>35513</v>
      </c>
      <c r="HI29">
        <v>35998</v>
      </c>
      <c r="HJ29">
        <v>36650</v>
      </c>
      <c r="HK29">
        <v>37394</v>
      </c>
      <c r="HL29">
        <v>38238</v>
      </c>
      <c r="HM29">
        <v>39142</v>
      </c>
      <c r="HN29">
        <v>40167</v>
      </c>
      <c r="HO29">
        <v>41200</v>
      </c>
      <c r="HP29">
        <v>42227</v>
      </c>
      <c r="HQ29">
        <v>43171</v>
      </c>
      <c r="HR29">
        <v>44048</v>
      </c>
      <c r="HS29">
        <v>44771</v>
      </c>
      <c r="HT29">
        <v>45330</v>
      </c>
      <c r="HU29">
        <v>45715</v>
      </c>
      <c r="HV29">
        <v>45895</v>
      </c>
      <c r="HW29">
        <v>45724</v>
      </c>
      <c r="HX29">
        <v>45403</v>
      </c>
      <c r="HY29">
        <v>44926</v>
      </c>
      <c r="HZ29">
        <v>44337</v>
      </c>
      <c r="IA29">
        <v>43730</v>
      </c>
      <c r="IB29">
        <v>43019</v>
      </c>
      <c r="IC29">
        <v>42315</v>
      </c>
      <c r="ID29">
        <v>41505</v>
      </c>
      <c r="IE29">
        <v>40706</v>
      </c>
      <c r="IF29">
        <v>40045</v>
      </c>
      <c r="IG29">
        <v>39563</v>
      </c>
      <c r="IH29">
        <v>39168</v>
      </c>
      <c r="II29">
        <v>38889</v>
      </c>
      <c r="IJ29">
        <v>38723</v>
      </c>
      <c r="IK29">
        <v>38501</v>
      </c>
      <c r="IL29">
        <v>38213</v>
      </c>
      <c r="IM29">
        <v>37980</v>
      </c>
      <c r="IN29">
        <v>37701</v>
      </c>
      <c r="IO29">
        <v>37354</v>
      </c>
      <c r="IP29">
        <v>37043</v>
      </c>
      <c r="IQ29">
        <v>36701</v>
      </c>
      <c r="IR29">
        <v>36338</v>
      </c>
      <c r="IS29">
        <v>35962</v>
      </c>
      <c r="IT29">
        <v>35631</v>
      </c>
      <c r="IU29">
        <v>35315</v>
      </c>
      <c r="IV29">
        <v>35051</v>
      </c>
      <c r="IW29">
        <v>34701</v>
      </c>
      <c r="IX29">
        <v>34428</v>
      </c>
      <c r="IY29">
        <v>34181</v>
      </c>
      <c r="IZ29">
        <v>33984</v>
      </c>
      <c r="JA29">
        <v>33666</v>
      </c>
      <c r="JB29">
        <v>33397</v>
      </c>
      <c r="JC29">
        <v>33255</v>
      </c>
      <c r="JD29">
        <v>33065</v>
      </c>
      <c r="JE29">
        <v>32949</v>
      </c>
    </row>
    <row r="30" spans="1:265" x14ac:dyDescent="0.55000000000000004">
      <c r="A30" t="s">
        <v>1</v>
      </c>
      <c r="B30">
        <v>1389</v>
      </c>
      <c r="C30">
        <v>21.77</v>
      </c>
      <c r="D30">
        <v>52.56</v>
      </c>
      <c r="E30">
        <v>12.087999999999999</v>
      </c>
      <c r="F30">
        <v>1184.42</v>
      </c>
      <c r="G30">
        <v>4.57</v>
      </c>
      <c r="H30">
        <v>1</v>
      </c>
      <c r="I30">
        <v>256</v>
      </c>
      <c r="J30">
        <v>1361</v>
      </c>
      <c r="K30">
        <v>1361</v>
      </c>
      <c r="L30">
        <v>1372</v>
      </c>
      <c r="M30">
        <v>1359</v>
      </c>
      <c r="N30">
        <v>1357</v>
      </c>
      <c r="O30">
        <v>1365</v>
      </c>
      <c r="P30">
        <v>1361</v>
      </c>
      <c r="Q30">
        <v>1361</v>
      </c>
      <c r="R30">
        <v>1359</v>
      </c>
      <c r="S30">
        <v>1357</v>
      </c>
      <c r="T30">
        <v>1369</v>
      </c>
      <c r="U30">
        <v>1362</v>
      </c>
      <c r="V30">
        <v>1365</v>
      </c>
      <c r="W30">
        <v>1357</v>
      </c>
      <c r="X30">
        <v>1363</v>
      </c>
      <c r="Y30">
        <v>1367</v>
      </c>
      <c r="Z30">
        <v>1377</v>
      </c>
      <c r="AA30">
        <v>1380</v>
      </c>
      <c r="AB30">
        <v>1382</v>
      </c>
      <c r="AC30">
        <v>1389</v>
      </c>
      <c r="AD30">
        <v>1392</v>
      </c>
      <c r="AE30">
        <v>1404</v>
      </c>
      <c r="AF30">
        <v>1404</v>
      </c>
      <c r="AG30">
        <v>1411</v>
      </c>
      <c r="AH30">
        <v>1418</v>
      </c>
      <c r="AI30">
        <v>1436</v>
      </c>
      <c r="AJ30">
        <v>1446</v>
      </c>
      <c r="AK30">
        <v>1469</v>
      </c>
      <c r="AL30">
        <v>1481</v>
      </c>
      <c r="AM30">
        <v>1508</v>
      </c>
      <c r="AN30">
        <v>1534</v>
      </c>
      <c r="AO30">
        <v>1565</v>
      </c>
      <c r="AP30">
        <v>1606</v>
      </c>
      <c r="AQ30">
        <v>1649</v>
      </c>
      <c r="AR30">
        <v>1703</v>
      </c>
      <c r="AS30">
        <v>1764</v>
      </c>
      <c r="AT30">
        <v>1810</v>
      </c>
      <c r="AU30">
        <v>1896</v>
      </c>
      <c r="AV30">
        <v>1972</v>
      </c>
      <c r="AW30">
        <v>2064</v>
      </c>
      <c r="AX30">
        <v>2178</v>
      </c>
      <c r="AY30">
        <v>2313</v>
      </c>
      <c r="AZ30">
        <v>2474</v>
      </c>
      <c r="BA30">
        <v>2633</v>
      </c>
      <c r="BB30">
        <v>2826</v>
      </c>
      <c r="BC30">
        <v>3043</v>
      </c>
      <c r="BD30">
        <v>3285</v>
      </c>
      <c r="BE30">
        <v>3558</v>
      </c>
      <c r="BF30">
        <v>3858</v>
      </c>
      <c r="BG30">
        <v>4191</v>
      </c>
      <c r="BH30">
        <v>4526</v>
      </c>
      <c r="BI30">
        <v>4882</v>
      </c>
      <c r="BJ30">
        <v>5238</v>
      </c>
      <c r="BK30">
        <v>5580</v>
      </c>
      <c r="BL30">
        <v>5888</v>
      </c>
      <c r="BM30">
        <v>6176</v>
      </c>
      <c r="BN30">
        <v>6420</v>
      </c>
      <c r="BO30">
        <v>6638</v>
      </c>
      <c r="BP30">
        <v>6813</v>
      </c>
      <c r="BQ30">
        <v>6993</v>
      </c>
      <c r="BR30">
        <v>7173</v>
      </c>
      <c r="BS30">
        <v>7373</v>
      </c>
      <c r="BT30">
        <v>7592</v>
      </c>
      <c r="BU30">
        <v>7835</v>
      </c>
      <c r="BV30">
        <v>8112</v>
      </c>
      <c r="BW30">
        <v>8421</v>
      </c>
      <c r="BX30">
        <v>8777</v>
      </c>
      <c r="BY30">
        <v>9191</v>
      </c>
      <c r="BZ30">
        <v>9646</v>
      </c>
      <c r="CA30">
        <v>10164</v>
      </c>
      <c r="CB30">
        <v>10762</v>
      </c>
      <c r="CC30">
        <v>11435</v>
      </c>
      <c r="CD30">
        <v>12177</v>
      </c>
      <c r="CE30">
        <v>12997</v>
      </c>
      <c r="CF30">
        <v>13914</v>
      </c>
      <c r="CG30">
        <v>14918</v>
      </c>
      <c r="CH30">
        <v>16001</v>
      </c>
      <c r="CI30">
        <v>17167</v>
      </c>
      <c r="CJ30">
        <v>18411</v>
      </c>
      <c r="CK30">
        <v>19729</v>
      </c>
      <c r="CL30">
        <v>21128</v>
      </c>
      <c r="CM30">
        <v>22548</v>
      </c>
      <c r="CN30">
        <v>24015</v>
      </c>
      <c r="CO30">
        <v>25530</v>
      </c>
      <c r="CP30">
        <v>27049</v>
      </c>
      <c r="CQ30">
        <v>28517</v>
      </c>
      <c r="CR30">
        <v>29926</v>
      </c>
      <c r="CS30">
        <v>31167</v>
      </c>
      <c r="CT30">
        <v>32248</v>
      </c>
      <c r="CU30">
        <v>33124</v>
      </c>
      <c r="CV30">
        <v>33790</v>
      </c>
      <c r="CW30">
        <v>34210</v>
      </c>
      <c r="CX30">
        <v>34400</v>
      </c>
      <c r="CY30">
        <v>34395</v>
      </c>
      <c r="CZ30">
        <v>34199</v>
      </c>
      <c r="DA30">
        <v>33843</v>
      </c>
      <c r="DB30">
        <v>33370</v>
      </c>
      <c r="DC30">
        <v>32798</v>
      </c>
      <c r="DD30">
        <v>32009</v>
      </c>
      <c r="DE30">
        <v>31114</v>
      </c>
      <c r="DF30">
        <v>30036</v>
      </c>
      <c r="DG30">
        <v>28811</v>
      </c>
      <c r="DH30">
        <v>27519</v>
      </c>
      <c r="DI30">
        <v>26156</v>
      </c>
      <c r="DJ30">
        <v>24842</v>
      </c>
      <c r="DK30">
        <v>23567</v>
      </c>
      <c r="DL30">
        <v>22461</v>
      </c>
      <c r="DM30">
        <v>21463</v>
      </c>
      <c r="DN30">
        <v>20594</v>
      </c>
      <c r="DO30">
        <v>19843</v>
      </c>
      <c r="DP30">
        <v>19184</v>
      </c>
      <c r="DQ30">
        <v>18644</v>
      </c>
      <c r="DR30">
        <v>18147</v>
      </c>
      <c r="DS30">
        <v>17703</v>
      </c>
      <c r="DT30">
        <v>17357</v>
      </c>
      <c r="DU30">
        <v>17055</v>
      </c>
      <c r="DV30">
        <v>16851</v>
      </c>
      <c r="DW30">
        <v>16756</v>
      </c>
      <c r="DX30">
        <v>16693</v>
      </c>
      <c r="DY30">
        <v>16684</v>
      </c>
      <c r="DZ30">
        <v>16655</v>
      </c>
      <c r="EA30">
        <v>16691</v>
      </c>
      <c r="EB30">
        <v>16721</v>
      </c>
      <c r="EC30">
        <v>16755</v>
      </c>
      <c r="ED30">
        <v>16792</v>
      </c>
      <c r="EE30">
        <v>16826</v>
      </c>
      <c r="EF30">
        <v>16853</v>
      </c>
      <c r="EG30">
        <v>16853</v>
      </c>
      <c r="EH30">
        <v>16867</v>
      </c>
      <c r="EI30">
        <v>16865</v>
      </c>
      <c r="EJ30">
        <v>16870</v>
      </c>
      <c r="EK30">
        <v>16859</v>
      </c>
      <c r="EL30">
        <v>16813</v>
      </c>
      <c r="EM30">
        <v>16802</v>
      </c>
      <c r="EN30">
        <v>16770</v>
      </c>
      <c r="EO30">
        <v>16698</v>
      </c>
      <c r="EP30">
        <v>16659</v>
      </c>
      <c r="EQ30">
        <v>16559</v>
      </c>
      <c r="ER30">
        <v>16475</v>
      </c>
      <c r="ES30">
        <v>16348</v>
      </c>
      <c r="ET30">
        <v>16216</v>
      </c>
      <c r="EU30">
        <v>16069</v>
      </c>
      <c r="EV30">
        <v>15903</v>
      </c>
      <c r="EW30">
        <v>15695</v>
      </c>
      <c r="EX30">
        <v>15523</v>
      </c>
      <c r="EY30">
        <v>15309</v>
      </c>
      <c r="EZ30">
        <v>15099</v>
      </c>
      <c r="FA30">
        <v>14886</v>
      </c>
      <c r="FB30">
        <v>14669</v>
      </c>
      <c r="FC30">
        <v>14468</v>
      </c>
      <c r="FD30">
        <v>14270</v>
      </c>
      <c r="FE30">
        <v>14079</v>
      </c>
      <c r="FF30">
        <v>13916</v>
      </c>
      <c r="FG30">
        <v>13784</v>
      </c>
      <c r="FH30">
        <v>13651</v>
      </c>
      <c r="FI30">
        <v>13579</v>
      </c>
      <c r="FJ30">
        <v>13539</v>
      </c>
      <c r="FK30">
        <v>13589</v>
      </c>
      <c r="FL30">
        <v>13710</v>
      </c>
      <c r="FM30">
        <v>13907</v>
      </c>
      <c r="FN30">
        <v>14208</v>
      </c>
      <c r="FO30">
        <v>14624</v>
      </c>
      <c r="FP30">
        <v>15170</v>
      </c>
      <c r="FQ30">
        <v>15815</v>
      </c>
      <c r="FR30">
        <v>16535</v>
      </c>
      <c r="FS30">
        <v>17308</v>
      </c>
      <c r="FT30">
        <v>18144</v>
      </c>
      <c r="FU30">
        <v>19042</v>
      </c>
      <c r="FV30">
        <v>19942</v>
      </c>
      <c r="FW30">
        <v>20900</v>
      </c>
      <c r="FX30">
        <v>21849</v>
      </c>
      <c r="FY30">
        <v>22768</v>
      </c>
      <c r="FZ30">
        <v>23702</v>
      </c>
      <c r="GA30">
        <v>24616</v>
      </c>
      <c r="GB30">
        <v>25519</v>
      </c>
      <c r="GC30">
        <v>26389</v>
      </c>
      <c r="GD30">
        <v>27276</v>
      </c>
      <c r="GE30">
        <v>28155</v>
      </c>
      <c r="GF30">
        <v>29039</v>
      </c>
      <c r="GG30">
        <v>30016</v>
      </c>
      <c r="GH30">
        <v>30632</v>
      </c>
      <c r="GI30">
        <v>31343</v>
      </c>
      <c r="GJ30">
        <v>31907</v>
      </c>
      <c r="GK30">
        <v>32446</v>
      </c>
      <c r="GL30">
        <v>32879</v>
      </c>
      <c r="GM30">
        <v>33215</v>
      </c>
      <c r="GN30">
        <v>33500</v>
      </c>
      <c r="GO30">
        <v>33706</v>
      </c>
      <c r="GP30">
        <v>33853</v>
      </c>
      <c r="GQ30">
        <v>33952</v>
      </c>
      <c r="GR30">
        <v>34002</v>
      </c>
      <c r="GS30">
        <v>34034</v>
      </c>
      <c r="GT30">
        <v>34054</v>
      </c>
      <c r="GU30">
        <v>34036</v>
      </c>
      <c r="GV30">
        <v>34063</v>
      </c>
      <c r="GW30">
        <v>34079</v>
      </c>
      <c r="GX30">
        <v>34076</v>
      </c>
      <c r="GY30">
        <v>34136</v>
      </c>
      <c r="GZ30">
        <v>34199</v>
      </c>
      <c r="HA30">
        <v>34233</v>
      </c>
      <c r="HB30">
        <v>34306</v>
      </c>
      <c r="HC30">
        <v>34428</v>
      </c>
      <c r="HD30">
        <v>34529</v>
      </c>
      <c r="HE30">
        <v>34672</v>
      </c>
      <c r="HF30">
        <v>34882</v>
      </c>
      <c r="HG30">
        <v>35188</v>
      </c>
      <c r="HH30">
        <v>35527</v>
      </c>
      <c r="HI30">
        <v>36008</v>
      </c>
      <c r="HJ30">
        <v>36638</v>
      </c>
      <c r="HK30">
        <v>37380</v>
      </c>
      <c r="HL30">
        <v>38220</v>
      </c>
      <c r="HM30">
        <v>39118</v>
      </c>
      <c r="HN30">
        <v>40119</v>
      </c>
      <c r="HO30">
        <v>41164</v>
      </c>
      <c r="HP30">
        <v>42169</v>
      </c>
      <c r="HQ30">
        <v>43131</v>
      </c>
      <c r="HR30">
        <v>44003</v>
      </c>
      <c r="HS30">
        <v>44721</v>
      </c>
      <c r="HT30">
        <v>45294</v>
      </c>
      <c r="HU30">
        <v>45681</v>
      </c>
      <c r="HV30">
        <v>45843</v>
      </c>
      <c r="HW30">
        <v>45667</v>
      </c>
      <c r="HX30">
        <v>45362</v>
      </c>
      <c r="HY30">
        <v>44885</v>
      </c>
      <c r="HZ30">
        <v>44293</v>
      </c>
      <c r="IA30">
        <v>43672</v>
      </c>
      <c r="IB30">
        <v>42985</v>
      </c>
      <c r="IC30">
        <v>42263</v>
      </c>
      <c r="ID30">
        <v>41478</v>
      </c>
      <c r="IE30">
        <v>40670</v>
      </c>
      <c r="IF30">
        <v>40012</v>
      </c>
      <c r="IG30">
        <v>39537</v>
      </c>
      <c r="IH30">
        <v>39139</v>
      </c>
      <c r="II30">
        <v>38853</v>
      </c>
      <c r="IJ30">
        <v>38692</v>
      </c>
      <c r="IK30">
        <v>38455</v>
      </c>
      <c r="IL30">
        <v>38179</v>
      </c>
      <c r="IM30">
        <v>37950</v>
      </c>
      <c r="IN30">
        <v>37667</v>
      </c>
      <c r="IO30">
        <v>37332</v>
      </c>
      <c r="IP30">
        <v>37004</v>
      </c>
      <c r="IQ30">
        <v>36680</v>
      </c>
      <c r="IR30">
        <v>36313</v>
      </c>
      <c r="IS30">
        <v>35923</v>
      </c>
      <c r="IT30">
        <v>35603</v>
      </c>
      <c r="IU30">
        <v>35296</v>
      </c>
      <c r="IV30">
        <v>35021</v>
      </c>
      <c r="IW30">
        <v>34683</v>
      </c>
      <c r="IX30">
        <v>34404</v>
      </c>
      <c r="IY30">
        <v>34170</v>
      </c>
      <c r="IZ30">
        <v>33957</v>
      </c>
      <c r="JA30">
        <v>33637</v>
      </c>
      <c r="JB30">
        <v>33368</v>
      </c>
      <c r="JC30">
        <v>33231</v>
      </c>
      <c r="JD30">
        <v>33045</v>
      </c>
      <c r="JE30">
        <v>32910</v>
      </c>
    </row>
    <row r="31" spans="1:265" x14ac:dyDescent="0.55000000000000004">
      <c r="A31" t="s">
        <v>1</v>
      </c>
      <c r="B31">
        <v>1390</v>
      </c>
      <c r="C31">
        <v>21.81</v>
      </c>
      <c r="D31">
        <v>52.53</v>
      </c>
      <c r="E31">
        <v>12.087999999999999</v>
      </c>
      <c r="F31">
        <v>1174.23</v>
      </c>
      <c r="G31">
        <v>4.71</v>
      </c>
      <c r="H31">
        <v>1</v>
      </c>
      <c r="I31">
        <v>256</v>
      </c>
      <c r="J31">
        <v>1363</v>
      </c>
      <c r="K31">
        <v>1363</v>
      </c>
      <c r="L31">
        <v>1354</v>
      </c>
      <c r="M31">
        <v>1354</v>
      </c>
      <c r="N31">
        <v>1353</v>
      </c>
      <c r="O31">
        <v>1349</v>
      </c>
      <c r="P31">
        <v>1338</v>
      </c>
      <c r="Q31">
        <v>1352</v>
      </c>
      <c r="R31">
        <v>1343</v>
      </c>
      <c r="S31">
        <v>1347</v>
      </c>
      <c r="T31">
        <v>1341</v>
      </c>
      <c r="U31">
        <v>1348</v>
      </c>
      <c r="V31">
        <v>1358</v>
      </c>
      <c r="W31">
        <v>1350</v>
      </c>
      <c r="X31">
        <v>1354</v>
      </c>
      <c r="Y31">
        <v>1363</v>
      </c>
      <c r="Z31">
        <v>1369</v>
      </c>
      <c r="AA31">
        <v>1372</v>
      </c>
      <c r="AB31">
        <v>1377</v>
      </c>
      <c r="AC31">
        <v>1386</v>
      </c>
      <c r="AD31">
        <v>1383</v>
      </c>
      <c r="AE31">
        <v>1381</v>
      </c>
      <c r="AF31">
        <v>1399</v>
      </c>
      <c r="AG31">
        <v>1406</v>
      </c>
      <c r="AH31">
        <v>1416</v>
      </c>
      <c r="AI31">
        <v>1422</v>
      </c>
      <c r="AJ31">
        <v>1439</v>
      </c>
      <c r="AK31">
        <v>1452</v>
      </c>
      <c r="AL31">
        <v>1472</v>
      </c>
      <c r="AM31">
        <v>1504</v>
      </c>
      <c r="AN31">
        <v>1525</v>
      </c>
      <c r="AO31">
        <v>1562</v>
      </c>
      <c r="AP31">
        <v>1602</v>
      </c>
      <c r="AQ31">
        <v>1657</v>
      </c>
      <c r="AR31">
        <v>1703</v>
      </c>
      <c r="AS31">
        <v>1768</v>
      </c>
      <c r="AT31">
        <v>1818</v>
      </c>
      <c r="AU31">
        <v>1899</v>
      </c>
      <c r="AV31">
        <v>1964</v>
      </c>
      <c r="AW31">
        <v>2078</v>
      </c>
      <c r="AX31">
        <v>2176</v>
      </c>
      <c r="AY31">
        <v>2313</v>
      </c>
      <c r="AZ31">
        <v>2457</v>
      </c>
      <c r="BA31">
        <v>2618</v>
      </c>
      <c r="BB31">
        <v>2811</v>
      </c>
      <c r="BC31">
        <v>3013</v>
      </c>
      <c r="BD31">
        <v>3245</v>
      </c>
      <c r="BE31">
        <v>3530</v>
      </c>
      <c r="BF31">
        <v>3803</v>
      </c>
      <c r="BG31">
        <v>4112</v>
      </c>
      <c r="BH31">
        <v>4444</v>
      </c>
      <c r="BI31">
        <v>4778</v>
      </c>
      <c r="BJ31">
        <v>5127</v>
      </c>
      <c r="BK31">
        <v>5433</v>
      </c>
      <c r="BL31">
        <v>5730</v>
      </c>
      <c r="BM31">
        <v>5996</v>
      </c>
      <c r="BN31">
        <v>6222</v>
      </c>
      <c r="BO31">
        <v>6412</v>
      </c>
      <c r="BP31">
        <v>6586</v>
      </c>
      <c r="BQ31">
        <v>6758</v>
      </c>
      <c r="BR31">
        <v>6931</v>
      </c>
      <c r="BS31">
        <v>7111</v>
      </c>
      <c r="BT31">
        <v>7333</v>
      </c>
      <c r="BU31">
        <v>7564</v>
      </c>
      <c r="BV31">
        <v>7831</v>
      </c>
      <c r="BW31">
        <v>8142</v>
      </c>
      <c r="BX31">
        <v>8502</v>
      </c>
      <c r="BY31">
        <v>8915</v>
      </c>
      <c r="BZ31">
        <v>9369</v>
      </c>
      <c r="CA31">
        <v>9879</v>
      </c>
      <c r="CB31">
        <v>10473</v>
      </c>
      <c r="CC31">
        <v>11144</v>
      </c>
      <c r="CD31">
        <v>11891</v>
      </c>
      <c r="CE31">
        <v>12720</v>
      </c>
      <c r="CF31">
        <v>13640</v>
      </c>
      <c r="CG31">
        <v>14632</v>
      </c>
      <c r="CH31">
        <v>15724</v>
      </c>
      <c r="CI31">
        <v>16882</v>
      </c>
      <c r="CJ31">
        <v>18136</v>
      </c>
      <c r="CK31">
        <v>19443</v>
      </c>
      <c r="CL31">
        <v>20835</v>
      </c>
      <c r="CM31">
        <v>22241</v>
      </c>
      <c r="CN31">
        <v>23712</v>
      </c>
      <c r="CO31">
        <v>25196</v>
      </c>
      <c r="CP31">
        <v>26699</v>
      </c>
      <c r="CQ31">
        <v>28165</v>
      </c>
      <c r="CR31">
        <v>29553</v>
      </c>
      <c r="CS31">
        <v>30775</v>
      </c>
      <c r="CT31">
        <v>31841</v>
      </c>
      <c r="CU31">
        <v>32686</v>
      </c>
      <c r="CV31">
        <v>33313</v>
      </c>
      <c r="CW31">
        <v>33707</v>
      </c>
      <c r="CX31">
        <v>33883</v>
      </c>
      <c r="CY31">
        <v>33844</v>
      </c>
      <c r="CZ31">
        <v>33651</v>
      </c>
      <c r="DA31">
        <v>33273</v>
      </c>
      <c r="DB31">
        <v>32789</v>
      </c>
      <c r="DC31">
        <v>32196</v>
      </c>
      <c r="DD31">
        <v>31400</v>
      </c>
      <c r="DE31">
        <v>30498</v>
      </c>
      <c r="DF31">
        <v>29413</v>
      </c>
      <c r="DG31">
        <v>28184</v>
      </c>
      <c r="DH31">
        <v>26900</v>
      </c>
      <c r="DI31">
        <v>25538</v>
      </c>
      <c r="DJ31">
        <v>24245</v>
      </c>
      <c r="DK31">
        <v>22968</v>
      </c>
      <c r="DL31">
        <v>21861</v>
      </c>
      <c r="DM31">
        <v>20862</v>
      </c>
      <c r="DN31">
        <v>19993</v>
      </c>
      <c r="DO31">
        <v>19247</v>
      </c>
      <c r="DP31">
        <v>18577</v>
      </c>
      <c r="DQ31">
        <v>18027</v>
      </c>
      <c r="DR31">
        <v>17517</v>
      </c>
      <c r="DS31">
        <v>17064</v>
      </c>
      <c r="DT31">
        <v>16689</v>
      </c>
      <c r="DU31">
        <v>16383</v>
      </c>
      <c r="DV31">
        <v>16155</v>
      </c>
      <c r="DW31">
        <v>16036</v>
      </c>
      <c r="DX31">
        <v>15947</v>
      </c>
      <c r="DY31">
        <v>15912</v>
      </c>
      <c r="DZ31">
        <v>15859</v>
      </c>
      <c r="EA31">
        <v>15843</v>
      </c>
      <c r="EB31">
        <v>15835</v>
      </c>
      <c r="EC31">
        <v>15828</v>
      </c>
      <c r="ED31">
        <v>15824</v>
      </c>
      <c r="EE31">
        <v>15827</v>
      </c>
      <c r="EF31">
        <v>15809</v>
      </c>
      <c r="EG31">
        <v>15779</v>
      </c>
      <c r="EH31">
        <v>15743</v>
      </c>
      <c r="EI31">
        <v>15695</v>
      </c>
      <c r="EJ31">
        <v>15652</v>
      </c>
      <c r="EK31">
        <v>15604</v>
      </c>
      <c r="EL31">
        <v>15515</v>
      </c>
      <c r="EM31">
        <v>15462</v>
      </c>
      <c r="EN31">
        <v>15373</v>
      </c>
      <c r="EO31">
        <v>15270</v>
      </c>
      <c r="EP31">
        <v>15177</v>
      </c>
      <c r="EQ31">
        <v>15058</v>
      </c>
      <c r="ER31">
        <v>14916</v>
      </c>
      <c r="ES31">
        <v>14759</v>
      </c>
      <c r="ET31">
        <v>14597</v>
      </c>
      <c r="EU31">
        <v>14414</v>
      </c>
      <c r="EV31">
        <v>14203</v>
      </c>
      <c r="EW31">
        <v>13989</v>
      </c>
      <c r="EX31">
        <v>13771</v>
      </c>
      <c r="EY31">
        <v>13528</v>
      </c>
      <c r="EZ31">
        <v>13300</v>
      </c>
      <c r="FA31">
        <v>13065</v>
      </c>
      <c r="FB31">
        <v>12847</v>
      </c>
      <c r="FC31">
        <v>12634</v>
      </c>
      <c r="FD31">
        <v>12419</v>
      </c>
      <c r="FE31">
        <v>12243</v>
      </c>
      <c r="FF31">
        <v>12057</v>
      </c>
      <c r="FG31">
        <v>11933</v>
      </c>
      <c r="FH31">
        <v>11810</v>
      </c>
      <c r="FI31">
        <v>11742</v>
      </c>
      <c r="FJ31">
        <v>11730</v>
      </c>
      <c r="FK31">
        <v>11769</v>
      </c>
      <c r="FL31">
        <v>11913</v>
      </c>
      <c r="FM31">
        <v>12117</v>
      </c>
      <c r="FN31">
        <v>12433</v>
      </c>
      <c r="FO31">
        <v>12849</v>
      </c>
      <c r="FP31">
        <v>13396</v>
      </c>
      <c r="FQ31">
        <v>14041</v>
      </c>
      <c r="FR31">
        <v>14779</v>
      </c>
      <c r="FS31">
        <v>15582</v>
      </c>
      <c r="FT31">
        <v>16441</v>
      </c>
      <c r="FU31">
        <v>17381</v>
      </c>
      <c r="FV31">
        <v>18335</v>
      </c>
      <c r="FW31">
        <v>19340</v>
      </c>
      <c r="FX31">
        <v>20339</v>
      </c>
      <c r="FY31">
        <v>21345</v>
      </c>
      <c r="FZ31">
        <v>22362</v>
      </c>
      <c r="GA31">
        <v>23357</v>
      </c>
      <c r="GB31">
        <v>24356</v>
      </c>
      <c r="GC31">
        <v>25310</v>
      </c>
      <c r="GD31">
        <v>26281</v>
      </c>
      <c r="GE31">
        <v>27245</v>
      </c>
      <c r="GF31">
        <v>28202</v>
      </c>
      <c r="GG31">
        <v>29250</v>
      </c>
      <c r="GH31">
        <v>29926</v>
      </c>
      <c r="GI31">
        <v>30695</v>
      </c>
      <c r="GJ31">
        <v>31331</v>
      </c>
      <c r="GK31">
        <v>31920</v>
      </c>
      <c r="GL31">
        <v>32409</v>
      </c>
      <c r="GM31">
        <v>32785</v>
      </c>
      <c r="GN31">
        <v>33110</v>
      </c>
      <c r="GO31">
        <v>33349</v>
      </c>
      <c r="GP31">
        <v>33528</v>
      </c>
      <c r="GQ31">
        <v>33655</v>
      </c>
      <c r="GR31">
        <v>33732</v>
      </c>
      <c r="GS31">
        <v>33790</v>
      </c>
      <c r="GT31">
        <v>33823</v>
      </c>
      <c r="GU31">
        <v>33822</v>
      </c>
      <c r="GV31">
        <v>33869</v>
      </c>
      <c r="GW31">
        <v>33875</v>
      </c>
      <c r="GX31">
        <v>33898</v>
      </c>
      <c r="GY31">
        <v>33942</v>
      </c>
      <c r="GZ31">
        <v>34018</v>
      </c>
      <c r="HA31">
        <v>34072</v>
      </c>
      <c r="HB31">
        <v>34134</v>
      </c>
      <c r="HC31">
        <v>34268</v>
      </c>
      <c r="HD31">
        <v>34382</v>
      </c>
      <c r="HE31">
        <v>34526</v>
      </c>
      <c r="HF31">
        <v>34726</v>
      </c>
      <c r="HG31">
        <v>35041</v>
      </c>
      <c r="HH31">
        <v>35392</v>
      </c>
      <c r="HI31">
        <v>35873</v>
      </c>
      <c r="HJ31">
        <v>36515</v>
      </c>
      <c r="HK31">
        <v>37267</v>
      </c>
      <c r="HL31">
        <v>38095</v>
      </c>
      <c r="HM31">
        <v>39029</v>
      </c>
      <c r="HN31">
        <v>40028</v>
      </c>
      <c r="HO31">
        <v>41061</v>
      </c>
      <c r="HP31">
        <v>42074</v>
      </c>
      <c r="HQ31">
        <v>43024</v>
      </c>
      <c r="HR31">
        <v>43876</v>
      </c>
      <c r="HS31">
        <v>44584</v>
      </c>
      <c r="HT31">
        <v>45175</v>
      </c>
      <c r="HU31">
        <v>45538</v>
      </c>
      <c r="HV31">
        <v>45705</v>
      </c>
      <c r="HW31">
        <v>45525</v>
      </c>
      <c r="HX31">
        <v>45211</v>
      </c>
      <c r="HY31">
        <v>44731</v>
      </c>
      <c r="HZ31">
        <v>44123</v>
      </c>
      <c r="IA31">
        <v>43530</v>
      </c>
      <c r="IB31">
        <v>42821</v>
      </c>
      <c r="IC31">
        <v>42106</v>
      </c>
      <c r="ID31">
        <v>41325</v>
      </c>
      <c r="IE31">
        <v>40511</v>
      </c>
      <c r="IF31">
        <v>39867</v>
      </c>
      <c r="IG31">
        <v>39382</v>
      </c>
      <c r="IH31">
        <v>38989</v>
      </c>
      <c r="II31">
        <v>38686</v>
      </c>
      <c r="IJ31">
        <v>38533</v>
      </c>
      <c r="IK31">
        <v>38303</v>
      </c>
      <c r="IL31">
        <v>38016</v>
      </c>
      <c r="IM31">
        <v>37786</v>
      </c>
      <c r="IN31">
        <v>37508</v>
      </c>
      <c r="IO31">
        <v>37156</v>
      </c>
      <c r="IP31">
        <v>36846</v>
      </c>
      <c r="IQ31">
        <v>36518</v>
      </c>
      <c r="IR31">
        <v>36158</v>
      </c>
      <c r="IS31">
        <v>35766</v>
      </c>
      <c r="IT31">
        <v>35446</v>
      </c>
      <c r="IU31">
        <v>35156</v>
      </c>
      <c r="IV31">
        <v>34882</v>
      </c>
      <c r="IW31">
        <v>34539</v>
      </c>
      <c r="IX31">
        <v>34268</v>
      </c>
      <c r="IY31">
        <v>34019</v>
      </c>
      <c r="IZ31">
        <v>33800</v>
      </c>
      <c r="JA31">
        <v>33493</v>
      </c>
      <c r="JB31">
        <v>33234</v>
      </c>
      <c r="JC31">
        <v>33096</v>
      </c>
      <c r="JD31">
        <v>32904</v>
      </c>
      <c r="JE31">
        <v>32779</v>
      </c>
    </row>
    <row r="32" spans="1:265" x14ac:dyDescent="0.55000000000000004">
      <c r="A32" t="s">
        <v>1</v>
      </c>
      <c r="B32">
        <v>1391</v>
      </c>
      <c r="C32">
        <v>21.8</v>
      </c>
      <c r="D32">
        <v>52.46</v>
      </c>
      <c r="E32">
        <v>12.087999999999999</v>
      </c>
      <c r="F32">
        <v>1181.04</v>
      </c>
      <c r="G32">
        <v>4.24</v>
      </c>
      <c r="H32">
        <v>1</v>
      </c>
      <c r="I32">
        <v>256</v>
      </c>
      <c r="J32">
        <v>1371</v>
      </c>
      <c r="K32">
        <v>1371</v>
      </c>
      <c r="L32">
        <v>1359</v>
      </c>
      <c r="M32">
        <v>1361</v>
      </c>
      <c r="N32">
        <v>1354</v>
      </c>
      <c r="O32">
        <v>1351</v>
      </c>
      <c r="P32">
        <v>1359</v>
      </c>
      <c r="Q32">
        <v>1350</v>
      </c>
      <c r="R32">
        <v>1358</v>
      </c>
      <c r="S32">
        <v>1355</v>
      </c>
      <c r="T32">
        <v>1355</v>
      </c>
      <c r="U32">
        <v>1357</v>
      </c>
      <c r="V32">
        <v>1354</v>
      </c>
      <c r="W32">
        <v>1354</v>
      </c>
      <c r="X32">
        <v>1358</v>
      </c>
      <c r="Y32">
        <v>1351</v>
      </c>
      <c r="Z32">
        <v>1362</v>
      </c>
      <c r="AA32">
        <v>1380</v>
      </c>
      <c r="AB32">
        <v>1376</v>
      </c>
      <c r="AC32">
        <v>1390</v>
      </c>
      <c r="AD32">
        <v>1385</v>
      </c>
      <c r="AE32">
        <v>1391</v>
      </c>
      <c r="AF32">
        <v>1398</v>
      </c>
      <c r="AG32">
        <v>1408</v>
      </c>
      <c r="AH32">
        <v>1414</v>
      </c>
      <c r="AI32">
        <v>1421</v>
      </c>
      <c r="AJ32">
        <v>1439</v>
      </c>
      <c r="AK32">
        <v>1456</v>
      </c>
      <c r="AL32">
        <v>1471</v>
      </c>
      <c r="AM32">
        <v>1495</v>
      </c>
      <c r="AN32">
        <v>1525</v>
      </c>
      <c r="AO32">
        <v>1564</v>
      </c>
      <c r="AP32">
        <v>1608</v>
      </c>
      <c r="AQ32">
        <v>1648</v>
      </c>
      <c r="AR32">
        <v>1698</v>
      </c>
      <c r="AS32">
        <v>1749</v>
      </c>
      <c r="AT32">
        <v>1824</v>
      </c>
      <c r="AU32">
        <v>1880</v>
      </c>
      <c r="AV32">
        <v>1953</v>
      </c>
      <c r="AW32">
        <v>2053</v>
      </c>
      <c r="AX32">
        <v>2167</v>
      </c>
      <c r="AY32">
        <v>2289</v>
      </c>
      <c r="AZ32">
        <v>2435</v>
      </c>
      <c r="BA32">
        <v>2598</v>
      </c>
      <c r="BB32">
        <v>2781</v>
      </c>
      <c r="BC32">
        <v>3002</v>
      </c>
      <c r="BD32">
        <v>3229</v>
      </c>
      <c r="BE32">
        <v>3499</v>
      </c>
      <c r="BF32">
        <v>3787</v>
      </c>
      <c r="BG32">
        <v>4098</v>
      </c>
      <c r="BH32">
        <v>4441</v>
      </c>
      <c r="BI32">
        <v>4770</v>
      </c>
      <c r="BJ32">
        <v>5112</v>
      </c>
      <c r="BK32">
        <v>5432</v>
      </c>
      <c r="BL32">
        <v>5724</v>
      </c>
      <c r="BM32">
        <v>5999</v>
      </c>
      <c r="BN32">
        <v>6218</v>
      </c>
      <c r="BO32">
        <v>6421</v>
      </c>
      <c r="BP32">
        <v>6586</v>
      </c>
      <c r="BQ32">
        <v>6778</v>
      </c>
      <c r="BR32">
        <v>6937</v>
      </c>
      <c r="BS32">
        <v>7132</v>
      </c>
      <c r="BT32">
        <v>7349</v>
      </c>
      <c r="BU32">
        <v>7584</v>
      </c>
      <c r="BV32">
        <v>7862</v>
      </c>
      <c r="BW32">
        <v>8169</v>
      </c>
      <c r="BX32">
        <v>8524</v>
      </c>
      <c r="BY32">
        <v>8926</v>
      </c>
      <c r="BZ32">
        <v>9404</v>
      </c>
      <c r="CA32">
        <v>9906</v>
      </c>
      <c r="CB32">
        <v>10509</v>
      </c>
      <c r="CC32">
        <v>11183</v>
      </c>
      <c r="CD32">
        <v>11936</v>
      </c>
      <c r="CE32">
        <v>12765</v>
      </c>
      <c r="CF32">
        <v>13686</v>
      </c>
      <c r="CG32">
        <v>14701</v>
      </c>
      <c r="CH32">
        <v>15778</v>
      </c>
      <c r="CI32">
        <v>16950</v>
      </c>
      <c r="CJ32">
        <v>18202</v>
      </c>
      <c r="CK32">
        <v>19519</v>
      </c>
      <c r="CL32">
        <v>20907</v>
      </c>
      <c r="CM32">
        <v>22337</v>
      </c>
      <c r="CN32">
        <v>23806</v>
      </c>
      <c r="CO32">
        <v>25295</v>
      </c>
      <c r="CP32">
        <v>26809</v>
      </c>
      <c r="CQ32">
        <v>28275</v>
      </c>
      <c r="CR32">
        <v>29656</v>
      </c>
      <c r="CS32">
        <v>30908</v>
      </c>
      <c r="CT32">
        <v>31958</v>
      </c>
      <c r="CU32">
        <v>32810</v>
      </c>
      <c r="CV32">
        <v>33440</v>
      </c>
      <c r="CW32">
        <v>33829</v>
      </c>
      <c r="CX32">
        <v>34011</v>
      </c>
      <c r="CY32">
        <v>33979</v>
      </c>
      <c r="CZ32">
        <v>33766</v>
      </c>
      <c r="DA32">
        <v>33394</v>
      </c>
      <c r="DB32">
        <v>32890</v>
      </c>
      <c r="DC32">
        <v>32297</v>
      </c>
      <c r="DD32">
        <v>31502</v>
      </c>
      <c r="DE32">
        <v>30590</v>
      </c>
      <c r="DF32">
        <v>29498</v>
      </c>
      <c r="DG32">
        <v>28264</v>
      </c>
      <c r="DH32">
        <v>26958</v>
      </c>
      <c r="DI32">
        <v>25608</v>
      </c>
      <c r="DJ32">
        <v>24299</v>
      </c>
      <c r="DK32">
        <v>23010</v>
      </c>
      <c r="DL32">
        <v>21900</v>
      </c>
      <c r="DM32">
        <v>20901</v>
      </c>
      <c r="DN32">
        <v>20006</v>
      </c>
      <c r="DO32">
        <v>19261</v>
      </c>
      <c r="DP32">
        <v>18586</v>
      </c>
      <c r="DQ32">
        <v>18025</v>
      </c>
      <c r="DR32">
        <v>17515</v>
      </c>
      <c r="DS32">
        <v>17058</v>
      </c>
      <c r="DT32">
        <v>16702</v>
      </c>
      <c r="DU32">
        <v>16386</v>
      </c>
      <c r="DV32">
        <v>16152</v>
      </c>
      <c r="DW32">
        <v>16013</v>
      </c>
      <c r="DX32">
        <v>15940</v>
      </c>
      <c r="DY32">
        <v>15894</v>
      </c>
      <c r="DZ32">
        <v>15846</v>
      </c>
      <c r="EA32">
        <v>15830</v>
      </c>
      <c r="EB32">
        <v>15835</v>
      </c>
      <c r="EC32">
        <v>15819</v>
      </c>
      <c r="ED32">
        <v>15812</v>
      </c>
      <c r="EE32">
        <v>15809</v>
      </c>
      <c r="EF32">
        <v>15792</v>
      </c>
      <c r="EG32">
        <v>15773</v>
      </c>
      <c r="EH32">
        <v>15739</v>
      </c>
      <c r="EI32">
        <v>15682</v>
      </c>
      <c r="EJ32">
        <v>15640</v>
      </c>
      <c r="EK32">
        <v>15584</v>
      </c>
      <c r="EL32">
        <v>15499</v>
      </c>
      <c r="EM32">
        <v>15445</v>
      </c>
      <c r="EN32">
        <v>15358</v>
      </c>
      <c r="EO32">
        <v>15256</v>
      </c>
      <c r="EP32">
        <v>15157</v>
      </c>
      <c r="EQ32">
        <v>15030</v>
      </c>
      <c r="ER32">
        <v>14898</v>
      </c>
      <c r="ES32">
        <v>14734</v>
      </c>
      <c r="ET32">
        <v>14574</v>
      </c>
      <c r="EU32">
        <v>14379</v>
      </c>
      <c r="EV32">
        <v>14178</v>
      </c>
      <c r="EW32">
        <v>13973</v>
      </c>
      <c r="EX32">
        <v>13746</v>
      </c>
      <c r="EY32">
        <v>13520</v>
      </c>
      <c r="EZ32">
        <v>13274</v>
      </c>
      <c r="FA32">
        <v>13051</v>
      </c>
      <c r="FB32">
        <v>12829</v>
      </c>
      <c r="FC32">
        <v>12605</v>
      </c>
      <c r="FD32">
        <v>12390</v>
      </c>
      <c r="FE32">
        <v>12218</v>
      </c>
      <c r="FF32">
        <v>12053</v>
      </c>
      <c r="FG32">
        <v>11916</v>
      </c>
      <c r="FH32">
        <v>11797</v>
      </c>
      <c r="FI32">
        <v>11735</v>
      </c>
      <c r="FJ32">
        <v>11712</v>
      </c>
      <c r="FK32">
        <v>11764</v>
      </c>
      <c r="FL32">
        <v>11887</v>
      </c>
      <c r="FM32">
        <v>12099</v>
      </c>
      <c r="FN32">
        <v>12417</v>
      </c>
      <c r="FO32">
        <v>12835</v>
      </c>
      <c r="FP32">
        <v>13374</v>
      </c>
      <c r="FQ32">
        <v>14029</v>
      </c>
      <c r="FR32">
        <v>14764</v>
      </c>
      <c r="FS32">
        <v>15574</v>
      </c>
      <c r="FT32">
        <v>16432</v>
      </c>
      <c r="FU32">
        <v>17355</v>
      </c>
      <c r="FV32">
        <v>18304</v>
      </c>
      <c r="FW32">
        <v>19328</v>
      </c>
      <c r="FX32">
        <v>20326</v>
      </c>
      <c r="FY32">
        <v>21332</v>
      </c>
      <c r="FZ32">
        <v>22345</v>
      </c>
      <c r="GA32">
        <v>23355</v>
      </c>
      <c r="GB32">
        <v>24343</v>
      </c>
      <c r="GC32">
        <v>25283</v>
      </c>
      <c r="GD32">
        <v>26261</v>
      </c>
      <c r="GE32">
        <v>27237</v>
      </c>
      <c r="GF32">
        <v>28180</v>
      </c>
      <c r="GG32">
        <v>29221</v>
      </c>
      <c r="GH32">
        <v>29889</v>
      </c>
      <c r="GI32">
        <v>30665</v>
      </c>
      <c r="GJ32">
        <v>31294</v>
      </c>
      <c r="GK32">
        <v>31899</v>
      </c>
      <c r="GL32">
        <v>32382</v>
      </c>
      <c r="GM32">
        <v>32767</v>
      </c>
      <c r="GN32">
        <v>33073</v>
      </c>
      <c r="GO32">
        <v>33328</v>
      </c>
      <c r="GP32">
        <v>33501</v>
      </c>
      <c r="GQ32">
        <v>33628</v>
      </c>
      <c r="GR32">
        <v>33701</v>
      </c>
      <c r="GS32">
        <v>33754</v>
      </c>
      <c r="GT32">
        <v>33795</v>
      </c>
      <c r="GU32">
        <v>33790</v>
      </c>
      <c r="GV32">
        <v>33819</v>
      </c>
      <c r="GW32">
        <v>33838</v>
      </c>
      <c r="GX32">
        <v>33862</v>
      </c>
      <c r="GY32">
        <v>33915</v>
      </c>
      <c r="GZ32">
        <v>33990</v>
      </c>
      <c r="HA32">
        <v>34031</v>
      </c>
      <c r="HB32">
        <v>34103</v>
      </c>
      <c r="HC32">
        <v>34231</v>
      </c>
      <c r="HD32">
        <v>34339</v>
      </c>
      <c r="HE32">
        <v>34491</v>
      </c>
      <c r="HF32">
        <v>34691</v>
      </c>
      <c r="HG32">
        <v>35008</v>
      </c>
      <c r="HH32">
        <v>35354</v>
      </c>
      <c r="HI32">
        <v>35834</v>
      </c>
      <c r="HJ32">
        <v>36477</v>
      </c>
      <c r="HK32">
        <v>37234</v>
      </c>
      <c r="HL32">
        <v>38061</v>
      </c>
      <c r="HM32">
        <v>38974</v>
      </c>
      <c r="HN32">
        <v>39990</v>
      </c>
      <c r="HO32">
        <v>41031</v>
      </c>
      <c r="HP32">
        <v>42054</v>
      </c>
      <c r="HQ32">
        <v>42999</v>
      </c>
      <c r="HR32">
        <v>43871</v>
      </c>
      <c r="HS32">
        <v>44591</v>
      </c>
      <c r="HT32">
        <v>45178</v>
      </c>
      <c r="HU32">
        <v>45560</v>
      </c>
      <c r="HV32">
        <v>45730</v>
      </c>
      <c r="HW32">
        <v>45558</v>
      </c>
      <c r="HX32">
        <v>45244</v>
      </c>
      <c r="HY32">
        <v>44773</v>
      </c>
      <c r="HZ32">
        <v>44176</v>
      </c>
      <c r="IA32">
        <v>43580</v>
      </c>
      <c r="IB32">
        <v>42875</v>
      </c>
      <c r="IC32">
        <v>42172</v>
      </c>
      <c r="ID32">
        <v>41373</v>
      </c>
      <c r="IE32">
        <v>40571</v>
      </c>
      <c r="IF32">
        <v>39925</v>
      </c>
      <c r="IG32">
        <v>39440</v>
      </c>
      <c r="IH32">
        <v>39037</v>
      </c>
      <c r="II32">
        <v>38750</v>
      </c>
      <c r="IJ32">
        <v>38588</v>
      </c>
      <c r="IK32">
        <v>38364</v>
      </c>
      <c r="IL32">
        <v>38098</v>
      </c>
      <c r="IM32">
        <v>37852</v>
      </c>
      <c r="IN32">
        <v>37570</v>
      </c>
      <c r="IO32">
        <v>37212</v>
      </c>
      <c r="IP32">
        <v>36914</v>
      </c>
      <c r="IQ32">
        <v>36578</v>
      </c>
      <c r="IR32">
        <v>36202</v>
      </c>
      <c r="IS32">
        <v>35826</v>
      </c>
      <c r="IT32">
        <v>35491</v>
      </c>
      <c r="IU32">
        <v>35197</v>
      </c>
      <c r="IV32">
        <v>34931</v>
      </c>
      <c r="IW32">
        <v>34574</v>
      </c>
      <c r="IX32">
        <v>34314</v>
      </c>
      <c r="IY32">
        <v>34057</v>
      </c>
      <c r="IZ32">
        <v>33866</v>
      </c>
      <c r="JA32">
        <v>33551</v>
      </c>
      <c r="JB32">
        <v>33288</v>
      </c>
      <c r="JC32">
        <v>33145</v>
      </c>
      <c r="JD32">
        <v>32945</v>
      </c>
      <c r="JE32">
        <v>32830</v>
      </c>
    </row>
    <row r="33" spans="1:265" x14ac:dyDescent="0.55000000000000004">
      <c r="A33" t="s">
        <v>1</v>
      </c>
      <c r="B33">
        <v>1392</v>
      </c>
      <c r="C33">
        <v>21.81</v>
      </c>
      <c r="D33">
        <v>52.44</v>
      </c>
      <c r="E33">
        <v>12.087999999999999</v>
      </c>
      <c r="F33">
        <v>1181.95</v>
      </c>
      <c r="G33">
        <v>4.9800000000000004</v>
      </c>
      <c r="H33">
        <v>1</v>
      </c>
      <c r="I33">
        <v>256</v>
      </c>
      <c r="J33">
        <v>1351</v>
      </c>
      <c r="K33">
        <v>1351</v>
      </c>
      <c r="L33">
        <v>1360</v>
      </c>
      <c r="M33">
        <v>1359</v>
      </c>
      <c r="N33">
        <v>1354</v>
      </c>
      <c r="O33">
        <v>1355</v>
      </c>
      <c r="P33">
        <v>1361</v>
      </c>
      <c r="Q33">
        <v>1349</v>
      </c>
      <c r="R33">
        <v>1357</v>
      </c>
      <c r="S33">
        <v>1350</v>
      </c>
      <c r="T33">
        <v>1357</v>
      </c>
      <c r="U33">
        <v>1353</v>
      </c>
      <c r="V33">
        <v>1364</v>
      </c>
      <c r="W33">
        <v>1355</v>
      </c>
      <c r="X33">
        <v>1358</v>
      </c>
      <c r="Y33">
        <v>1361</v>
      </c>
      <c r="Z33">
        <v>1365</v>
      </c>
      <c r="AA33">
        <v>1379</v>
      </c>
      <c r="AB33">
        <v>1385</v>
      </c>
      <c r="AC33">
        <v>1387</v>
      </c>
      <c r="AD33">
        <v>1387</v>
      </c>
      <c r="AE33">
        <v>1401</v>
      </c>
      <c r="AF33">
        <v>1407</v>
      </c>
      <c r="AG33">
        <v>1398</v>
      </c>
      <c r="AH33">
        <v>1421</v>
      </c>
      <c r="AI33">
        <v>1425</v>
      </c>
      <c r="AJ33">
        <v>1433</v>
      </c>
      <c r="AK33">
        <v>1457</v>
      </c>
      <c r="AL33">
        <v>1464</v>
      </c>
      <c r="AM33">
        <v>1503</v>
      </c>
      <c r="AN33">
        <v>1523</v>
      </c>
      <c r="AO33">
        <v>1562</v>
      </c>
      <c r="AP33">
        <v>1607</v>
      </c>
      <c r="AQ33">
        <v>1652</v>
      </c>
      <c r="AR33">
        <v>1686</v>
      </c>
      <c r="AS33">
        <v>1743</v>
      </c>
      <c r="AT33">
        <v>1802</v>
      </c>
      <c r="AU33">
        <v>1869</v>
      </c>
      <c r="AV33">
        <v>1952</v>
      </c>
      <c r="AW33">
        <v>2048</v>
      </c>
      <c r="AX33">
        <v>2150</v>
      </c>
      <c r="AY33">
        <v>2283</v>
      </c>
      <c r="AZ33">
        <v>2430</v>
      </c>
      <c r="BA33">
        <v>2591</v>
      </c>
      <c r="BB33">
        <v>2789</v>
      </c>
      <c r="BC33">
        <v>2996</v>
      </c>
      <c r="BD33">
        <v>3218</v>
      </c>
      <c r="BE33">
        <v>3484</v>
      </c>
      <c r="BF33">
        <v>3780</v>
      </c>
      <c r="BG33">
        <v>4081</v>
      </c>
      <c r="BH33">
        <v>4413</v>
      </c>
      <c r="BI33">
        <v>4754</v>
      </c>
      <c r="BJ33">
        <v>5086</v>
      </c>
      <c r="BK33">
        <v>5408</v>
      </c>
      <c r="BL33">
        <v>5697</v>
      </c>
      <c r="BM33">
        <v>5968</v>
      </c>
      <c r="BN33">
        <v>6197</v>
      </c>
      <c r="BO33">
        <v>6398</v>
      </c>
      <c r="BP33">
        <v>6577</v>
      </c>
      <c r="BQ33">
        <v>6751</v>
      </c>
      <c r="BR33">
        <v>6921</v>
      </c>
      <c r="BS33">
        <v>7108</v>
      </c>
      <c r="BT33">
        <v>7327</v>
      </c>
      <c r="BU33">
        <v>7564</v>
      </c>
      <c r="BV33">
        <v>7819</v>
      </c>
      <c r="BW33">
        <v>8145</v>
      </c>
      <c r="BX33">
        <v>8488</v>
      </c>
      <c r="BY33">
        <v>8906</v>
      </c>
      <c r="BZ33">
        <v>9356</v>
      </c>
      <c r="CA33">
        <v>9877</v>
      </c>
      <c r="CB33">
        <v>10477</v>
      </c>
      <c r="CC33">
        <v>11144</v>
      </c>
      <c r="CD33">
        <v>11910</v>
      </c>
      <c r="CE33">
        <v>12729</v>
      </c>
      <c r="CF33">
        <v>13640</v>
      </c>
      <c r="CG33">
        <v>14649</v>
      </c>
      <c r="CH33">
        <v>15728</v>
      </c>
      <c r="CI33">
        <v>16890</v>
      </c>
      <c r="CJ33">
        <v>18144</v>
      </c>
      <c r="CK33">
        <v>19441</v>
      </c>
      <c r="CL33">
        <v>20833</v>
      </c>
      <c r="CM33">
        <v>22269</v>
      </c>
      <c r="CN33">
        <v>23718</v>
      </c>
      <c r="CO33">
        <v>25219</v>
      </c>
      <c r="CP33">
        <v>26725</v>
      </c>
      <c r="CQ33">
        <v>28185</v>
      </c>
      <c r="CR33">
        <v>29557</v>
      </c>
      <c r="CS33">
        <v>30783</v>
      </c>
      <c r="CT33">
        <v>31852</v>
      </c>
      <c r="CU33">
        <v>32685</v>
      </c>
      <c r="CV33">
        <v>33321</v>
      </c>
      <c r="CW33">
        <v>33723</v>
      </c>
      <c r="CX33">
        <v>33896</v>
      </c>
      <c r="CY33">
        <v>33875</v>
      </c>
      <c r="CZ33">
        <v>33647</v>
      </c>
      <c r="DA33">
        <v>33281</v>
      </c>
      <c r="DB33">
        <v>32790</v>
      </c>
      <c r="DC33">
        <v>32192</v>
      </c>
      <c r="DD33">
        <v>31388</v>
      </c>
      <c r="DE33">
        <v>30492</v>
      </c>
      <c r="DF33">
        <v>29418</v>
      </c>
      <c r="DG33">
        <v>28173</v>
      </c>
      <c r="DH33">
        <v>26869</v>
      </c>
      <c r="DI33">
        <v>25517</v>
      </c>
      <c r="DJ33">
        <v>24219</v>
      </c>
      <c r="DK33">
        <v>22945</v>
      </c>
      <c r="DL33">
        <v>21831</v>
      </c>
      <c r="DM33">
        <v>20835</v>
      </c>
      <c r="DN33">
        <v>19955</v>
      </c>
      <c r="DO33">
        <v>19214</v>
      </c>
      <c r="DP33">
        <v>18552</v>
      </c>
      <c r="DQ33">
        <v>17983</v>
      </c>
      <c r="DR33">
        <v>17483</v>
      </c>
      <c r="DS33">
        <v>17022</v>
      </c>
      <c r="DT33">
        <v>16667</v>
      </c>
      <c r="DU33">
        <v>16357</v>
      </c>
      <c r="DV33">
        <v>16123</v>
      </c>
      <c r="DW33">
        <v>15987</v>
      </c>
      <c r="DX33">
        <v>15905</v>
      </c>
      <c r="DY33">
        <v>15860</v>
      </c>
      <c r="DZ33">
        <v>15821</v>
      </c>
      <c r="EA33">
        <v>15804</v>
      </c>
      <c r="EB33">
        <v>15800</v>
      </c>
      <c r="EC33">
        <v>15781</v>
      </c>
      <c r="ED33">
        <v>15779</v>
      </c>
      <c r="EE33">
        <v>15776</v>
      </c>
      <c r="EF33">
        <v>15767</v>
      </c>
      <c r="EG33">
        <v>15724</v>
      </c>
      <c r="EH33">
        <v>15703</v>
      </c>
      <c r="EI33">
        <v>15665</v>
      </c>
      <c r="EJ33">
        <v>15606</v>
      </c>
      <c r="EK33">
        <v>15555</v>
      </c>
      <c r="EL33">
        <v>15471</v>
      </c>
      <c r="EM33">
        <v>15410</v>
      </c>
      <c r="EN33">
        <v>15317</v>
      </c>
      <c r="EO33">
        <v>15229</v>
      </c>
      <c r="EP33">
        <v>15130</v>
      </c>
      <c r="EQ33">
        <v>15006</v>
      </c>
      <c r="ER33">
        <v>14869</v>
      </c>
      <c r="ES33">
        <v>14718</v>
      </c>
      <c r="ET33">
        <v>14536</v>
      </c>
      <c r="EU33">
        <v>14349</v>
      </c>
      <c r="EV33">
        <v>14164</v>
      </c>
      <c r="EW33">
        <v>13937</v>
      </c>
      <c r="EX33">
        <v>13724</v>
      </c>
      <c r="EY33">
        <v>13503</v>
      </c>
      <c r="EZ33">
        <v>13259</v>
      </c>
      <c r="FA33">
        <v>13042</v>
      </c>
      <c r="FB33">
        <v>12817</v>
      </c>
      <c r="FC33">
        <v>12599</v>
      </c>
      <c r="FD33">
        <v>12377</v>
      </c>
      <c r="FE33">
        <v>12204</v>
      </c>
      <c r="FF33">
        <v>12034</v>
      </c>
      <c r="FG33">
        <v>11889</v>
      </c>
      <c r="FH33">
        <v>11778</v>
      </c>
      <c r="FI33">
        <v>11715</v>
      </c>
      <c r="FJ33">
        <v>11697</v>
      </c>
      <c r="FK33">
        <v>11747</v>
      </c>
      <c r="FL33">
        <v>11867</v>
      </c>
      <c r="FM33">
        <v>12077</v>
      </c>
      <c r="FN33">
        <v>12386</v>
      </c>
      <c r="FO33">
        <v>12817</v>
      </c>
      <c r="FP33">
        <v>13354</v>
      </c>
      <c r="FQ33">
        <v>13999</v>
      </c>
      <c r="FR33">
        <v>14734</v>
      </c>
      <c r="FS33">
        <v>15534</v>
      </c>
      <c r="FT33">
        <v>16400</v>
      </c>
      <c r="FU33">
        <v>17332</v>
      </c>
      <c r="FV33">
        <v>18276</v>
      </c>
      <c r="FW33">
        <v>19290</v>
      </c>
      <c r="FX33">
        <v>20286</v>
      </c>
      <c r="FY33">
        <v>21297</v>
      </c>
      <c r="FZ33">
        <v>22303</v>
      </c>
      <c r="GA33">
        <v>23309</v>
      </c>
      <c r="GB33">
        <v>24287</v>
      </c>
      <c r="GC33">
        <v>25241</v>
      </c>
      <c r="GD33">
        <v>26203</v>
      </c>
      <c r="GE33">
        <v>27181</v>
      </c>
      <c r="GF33">
        <v>28126</v>
      </c>
      <c r="GG33">
        <v>29173</v>
      </c>
      <c r="GH33">
        <v>29845</v>
      </c>
      <c r="GI33">
        <v>30624</v>
      </c>
      <c r="GJ33">
        <v>31239</v>
      </c>
      <c r="GK33">
        <v>31833</v>
      </c>
      <c r="GL33">
        <v>32320</v>
      </c>
      <c r="GM33">
        <v>32699</v>
      </c>
      <c r="GN33">
        <v>33024</v>
      </c>
      <c r="GO33">
        <v>33253</v>
      </c>
      <c r="GP33">
        <v>33430</v>
      </c>
      <c r="GQ33">
        <v>33559</v>
      </c>
      <c r="GR33">
        <v>33637</v>
      </c>
      <c r="GS33">
        <v>33692</v>
      </c>
      <c r="GT33">
        <v>33729</v>
      </c>
      <c r="GU33">
        <v>33733</v>
      </c>
      <c r="GV33">
        <v>33759</v>
      </c>
      <c r="GW33">
        <v>33774</v>
      </c>
      <c r="GX33">
        <v>33804</v>
      </c>
      <c r="GY33">
        <v>33851</v>
      </c>
      <c r="GZ33">
        <v>33918</v>
      </c>
      <c r="HA33">
        <v>33967</v>
      </c>
      <c r="HB33">
        <v>34041</v>
      </c>
      <c r="HC33">
        <v>34164</v>
      </c>
      <c r="HD33">
        <v>34271</v>
      </c>
      <c r="HE33">
        <v>34431</v>
      </c>
      <c r="HF33">
        <v>34634</v>
      </c>
      <c r="HG33">
        <v>34931</v>
      </c>
      <c r="HH33">
        <v>35265</v>
      </c>
      <c r="HI33">
        <v>35754</v>
      </c>
      <c r="HJ33">
        <v>36394</v>
      </c>
      <c r="HK33">
        <v>37140</v>
      </c>
      <c r="HL33">
        <v>37968</v>
      </c>
      <c r="HM33">
        <v>38884</v>
      </c>
      <c r="HN33">
        <v>39886</v>
      </c>
      <c r="HO33">
        <v>40915</v>
      </c>
      <c r="HP33">
        <v>41931</v>
      </c>
      <c r="HQ33">
        <v>42890</v>
      </c>
      <c r="HR33">
        <v>43767</v>
      </c>
      <c r="HS33">
        <v>44472</v>
      </c>
      <c r="HT33">
        <v>45053</v>
      </c>
      <c r="HU33">
        <v>45445</v>
      </c>
      <c r="HV33">
        <v>45608</v>
      </c>
      <c r="HW33">
        <v>45447</v>
      </c>
      <c r="HX33">
        <v>45132</v>
      </c>
      <c r="HY33">
        <v>44663</v>
      </c>
      <c r="HZ33">
        <v>44069</v>
      </c>
      <c r="IA33">
        <v>43473</v>
      </c>
      <c r="IB33">
        <v>42764</v>
      </c>
      <c r="IC33">
        <v>42056</v>
      </c>
      <c r="ID33">
        <v>41285</v>
      </c>
      <c r="IE33">
        <v>40490</v>
      </c>
      <c r="IF33">
        <v>39827</v>
      </c>
      <c r="IG33">
        <v>39355</v>
      </c>
      <c r="IH33">
        <v>38956</v>
      </c>
      <c r="II33">
        <v>38667</v>
      </c>
      <c r="IJ33">
        <v>38499</v>
      </c>
      <c r="IK33">
        <v>38282</v>
      </c>
      <c r="IL33">
        <v>38004</v>
      </c>
      <c r="IM33">
        <v>37757</v>
      </c>
      <c r="IN33">
        <v>37477</v>
      </c>
      <c r="IO33">
        <v>37128</v>
      </c>
      <c r="IP33">
        <v>36836</v>
      </c>
      <c r="IQ33">
        <v>36502</v>
      </c>
      <c r="IR33">
        <v>36132</v>
      </c>
      <c r="IS33">
        <v>35748</v>
      </c>
      <c r="IT33">
        <v>35425</v>
      </c>
      <c r="IU33">
        <v>35131</v>
      </c>
      <c r="IV33">
        <v>34860</v>
      </c>
      <c r="IW33">
        <v>34517</v>
      </c>
      <c r="IX33">
        <v>34240</v>
      </c>
      <c r="IY33">
        <v>34001</v>
      </c>
      <c r="IZ33">
        <v>33794</v>
      </c>
      <c r="JA33">
        <v>33477</v>
      </c>
      <c r="JB33">
        <v>33224</v>
      </c>
      <c r="JC33">
        <v>33089</v>
      </c>
      <c r="JD33">
        <v>32891</v>
      </c>
      <c r="JE33">
        <v>32766</v>
      </c>
    </row>
    <row r="34" spans="1:265" x14ac:dyDescent="0.55000000000000004">
      <c r="A34" t="s">
        <v>1</v>
      </c>
      <c r="B34">
        <v>1393</v>
      </c>
      <c r="C34">
        <v>21.84</v>
      </c>
      <c r="D34">
        <v>52.51</v>
      </c>
      <c r="E34">
        <v>12.087999999999999</v>
      </c>
      <c r="F34">
        <v>1174.72</v>
      </c>
      <c r="G34">
        <v>4.8600000000000003</v>
      </c>
      <c r="H34">
        <v>1</v>
      </c>
      <c r="I34">
        <v>256</v>
      </c>
      <c r="J34">
        <v>1355</v>
      </c>
      <c r="K34">
        <v>1355</v>
      </c>
      <c r="L34">
        <v>1356</v>
      </c>
      <c r="M34">
        <v>1356</v>
      </c>
      <c r="N34">
        <v>1353</v>
      </c>
      <c r="O34">
        <v>1356</v>
      </c>
      <c r="P34">
        <v>1354</v>
      </c>
      <c r="Q34">
        <v>1353</v>
      </c>
      <c r="R34">
        <v>1344</v>
      </c>
      <c r="S34">
        <v>1352</v>
      </c>
      <c r="T34">
        <v>1348</v>
      </c>
      <c r="U34">
        <v>1347</v>
      </c>
      <c r="V34">
        <v>1350</v>
      </c>
      <c r="W34">
        <v>1356</v>
      </c>
      <c r="X34">
        <v>1353</v>
      </c>
      <c r="Y34">
        <v>1348</v>
      </c>
      <c r="Z34">
        <v>1371</v>
      </c>
      <c r="AA34">
        <v>1376</v>
      </c>
      <c r="AB34">
        <v>1370</v>
      </c>
      <c r="AC34">
        <v>1377</v>
      </c>
      <c r="AD34">
        <v>1380</v>
      </c>
      <c r="AE34">
        <v>1386</v>
      </c>
      <c r="AF34">
        <v>1389</v>
      </c>
      <c r="AG34">
        <v>1402</v>
      </c>
      <c r="AH34">
        <v>1412</v>
      </c>
      <c r="AI34">
        <v>1419</v>
      </c>
      <c r="AJ34">
        <v>1438</v>
      </c>
      <c r="AK34">
        <v>1453</v>
      </c>
      <c r="AL34">
        <v>1467</v>
      </c>
      <c r="AM34">
        <v>1498</v>
      </c>
      <c r="AN34">
        <v>1526</v>
      </c>
      <c r="AO34">
        <v>1560</v>
      </c>
      <c r="AP34">
        <v>1614</v>
      </c>
      <c r="AQ34">
        <v>1654</v>
      </c>
      <c r="AR34">
        <v>1703</v>
      </c>
      <c r="AS34">
        <v>1750</v>
      </c>
      <c r="AT34">
        <v>1809</v>
      </c>
      <c r="AU34">
        <v>1892</v>
      </c>
      <c r="AV34">
        <v>1963</v>
      </c>
      <c r="AW34">
        <v>2060</v>
      </c>
      <c r="AX34">
        <v>2164</v>
      </c>
      <c r="AY34">
        <v>2288</v>
      </c>
      <c r="AZ34">
        <v>2434</v>
      </c>
      <c r="BA34">
        <v>2599</v>
      </c>
      <c r="BB34">
        <v>2780</v>
      </c>
      <c r="BC34">
        <v>2981</v>
      </c>
      <c r="BD34">
        <v>3224</v>
      </c>
      <c r="BE34">
        <v>3464</v>
      </c>
      <c r="BF34">
        <v>3736</v>
      </c>
      <c r="BG34">
        <v>4047</v>
      </c>
      <c r="BH34">
        <v>4361</v>
      </c>
      <c r="BI34">
        <v>4689</v>
      </c>
      <c r="BJ34">
        <v>5012</v>
      </c>
      <c r="BK34">
        <v>5310</v>
      </c>
      <c r="BL34">
        <v>5596</v>
      </c>
      <c r="BM34">
        <v>5842</v>
      </c>
      <c r="BN34">
        <v>6060</v>
      </c>
      <c r="BO34">
        <v>6243</v>
      </c>
      <c r="BP34">
        <v>6415</v>
      </c>
      <c r="BQ34">
        <v>6565</v>
      </c>
      <c r="BR34">
        <v>6742</v>
      </c>
      <c r="BS34">
        <v>6921</v>
      </c>
      <c r="BT34">
        <v>7125</v>
      </c>
      <c r="BU34">
        <v>7364</v>
      </c>
      <c r="BV34">
        <v>7629</v>
      </c>
      <c r="BW34">
        <v>7943</v>
      </c>
      <c r="BX34">
        <v>8297</v>
      </c>
      <c r="BY34">
        <v>8707</v>
      </c>
      <c r="BZ34">
        <v>9169</v>
      </c>
      <c r="CA34">
        <v>9693</v>
      </c>
      <c r="CB34">
        <v>10294</v>
      </c>
      <c r="CC34">
        <v>10975</v>
      </c>
      <c r="CD34">
        <v>11729</v>
      </c>
      <c r="CE34">
        <v>12573</v>
      </c>
      <c r="CF34">
        <v>13491</v>
      </c>
      <c r="CG34">
        <v>14510</v>
      </c>
      <c r="CH34">
        <v>15599</v>
      </c>
      <c r="CI34">
        <v>16772</v>
      </c>
      <c r="CJ34">
        <v>18035</v>
      </c>
      <c r="CK34">
        <v>19350</v>
      </c>
      <c r="CL34">
        <v>20748</v>
      </c>
      <c r="CM34">
        <v>22189</v>
      </c>
      <c r="CN34">
        <v>23650</v>
      </c>
      <c r="CO34">
        <v>25141</v>
      </c>
      <c r="CP34">
        <v>26637</v>
      </c>
      <c r="CQ34">
        <v>28084</v>
      </c>
      <c r="CR34">
        <v>29478</v>
      </c>
      <c r="CS34">
        <v>30700</v>
      </c>
      <c r="CT34">
        <v>31748</v>
      </c>
      <c r="CU34">
        <v>32568</v>
      </c>
      <c r="CV34">
        <v>33195</v>
      </c>
      <c r="CW34">
        <v>33561</v>
      </c>
      <c r="CX34">
        <v>33713</v>
      </c>
      <c r="CY34">
        <v>33664</v>
      </c>
      <c r="CZ34">
        <v>33438</v>
      </c>
      <c r="DA34">
        <v>33038</v>
      </c>
      <c r="DB34">
        <v>32524</v>
      </c>
      <c r="DC34">
        <v>31913</v>
      </c>
      <c r="DD34">
        <v>31090</v>
      </c>
      <c r="DE34">
        <v>30179</v>
      </c>
      <c r="DF34">
        <v>29074</v>
      </c>
      <c r="DG34">
        <v>27849</v>
      </c>
      <c r="DH34">
        <v>26536</v>
      </c>
      <c r="DI34">
        <v>25172</v>
      </c>
      <c r="DJ34">
        <v>23868</v>
      </c>
      <c r="DK34">
        <v>22583</v>
      </c>
      <c r="DL34">
        <v>21468</v>
      </c>
      <c r="DM34">
        <v>20469</v>
      </c>
      <c r="DN34">
        <v>19580</v>
      </c>
      <c r="DO34">
        <v>18820</v>
      </c>
      <c r="DP34">
        <v>18144</v>
      </c>
      <c r="DQ34">
        <v>17586</v>
      </c>
      <c r="DR34">
        <v>17076</v>
      </c>
      <c r="DS34">
        <v>16593</v>
      </c>
      <c r="DT34">
        <v>16222</v>
      </c>
      <c r="DU34">
        <v>15888</v>
      </c>
      <c r="DV34">
        <v>15644</v>
      </c>
      <c r="DW34">
        <v>15500</v>
      </c>
      <c r="DX34">
        <v>15380</v>
      </c>
      <c r="DY34">
        <v>15314</v>
      </c>
      <c r="DZ34">
        <v>15224</v>
      </c>
      <c r="EA34">
        <v>15176</v>
      </c>
      <c r="EB34">
        <v>15153</v>
      </c>
      <c r="EC34">
        <v>15100</v>
      </c>
      <c r="ED34">
        <v>15056</v>
      </c>
      <c r="EE34">
        <v>15018</v>
      </c>
      <c r="EF34">
        <v>14956</v>
      </c>
      <c r="EG34">
        <v>14903</v>
      </c>
      <c r="EH34">
        <v>14825</v>
      </c>
      <c r="EI34">
        <v>14745</v>
      </c>
      <c r="EJ34">
        <v>14651</v>
      </c>
      <c r="EK34">
        <v>14569</v>
      </c>
      <c r="EL34">
        <v>14442</v>
      </c>
      <c r="EM34">
        <v>14357</v>
      </c>
      <c r="EN34">
        <v>14220</v>
      </c>
      <c r="EO34">
        <v>14091</v>
      </c>
      <c r="EP34">
        <v>13957</v>
      </c>
      <c r="EQ34">
        <v>13793</v>
      </c>
      <c r="ER34">
        <v>13618</v>
      </c>
      <c r="ES34">
        <v>13422</v>
      </c>
      <c r="ET34">
        <v>13232</v>
      </c>
      <c r="EU34">
        <v>13018</v>
      </c>
      <c r="EV34">
        <v>12792</v>
      </c>
      <c r="EW34">
        <v>12551</v>
      </c>
      <c r="EX34">
        <v>12326</v>
      </c>
      <c r="EY34">
        <v>12076</v>
      </c>
      <c r="EZ34">
        <v>11819</v>
      </c>
      <c r="FA34">
        <v>11581</v>
      </c>
      <c r="FB34">
        <v>11340</v>
      </c>
      <c r="FC34">
        <v>11112</v>
      </c>
      <c r="FD34">
        <v>10891</v>
      </c>
      <c r="FE34">
        <v>10719</v>
      </c>
      <c r="FF34">
        <v>10551</v>
      </c>
      <c r="FG34">
        <v>10416</v>
      </c>
      <c r="FH34">
        <v>10309</v>
      </c>
      <c r="FI34">
        <v>10246</v>
      </c>
      <c r="FJ34">
        <v>10232</v>
      </c>
      <c r="FK34">
        <v>10300</v>
      </c>
      <c r="FL34">
        <v>10433</v>
      </c>
      <c r="FM34">
        <v>10651</v>
      </c>
      <c r="FN34">
        <v>10960</v>
      </c>
      <c r="FO34">
        <v>11386</v>
      </c>
      <c r="FP34">
        <v>11931</v>
      </c>
      <c r="FQ34">
        <v>12578</v>
      </c>
      <c r="FR34">
        <v>13324</v>
      </c>
      <c r="FS34">
        <v>14140</v>
      </c>
      <c r="FT34">
        <v>15029</v>
      </c>
      <c r="FU34">
        <v>15993</v>
      </c>
      <c r="FV34">
        <v>16993</v>
      </c>
      <c r="FW34">
        <v>18043</v>
      </c>
      <c r="FX34">
        <v>19123</v>
      </c>
      <c r="FY34">
        <v>20209</v>
      </c>
      <c r="FZ34">
        <v>21291</v>
      </c>
      <c r="GA34">
        <v>22376</v>
      </c>
      <c r="GB34">
        <v>23452</v>
      </c>
      <c r="GC34">
        <v>24493</v>
      </c>
      <c r="GD34">
        <v>25545</v>
      </c>
      <c r="GE34">
        <v>26603</v>
      </c>
      <c r="GF34">
        <v>27633</v>
      </c>
      <c r="GG34">
        <v>28769</v>
      </c>
      <c r="GH34">
        <v>29527</v>
      </c>
      <c r="GI34">
        <v>30360</v>
      </c>
      <c r="GJ34">
        <v>31051</v>
      </c>
      <c r="GK34">
        <v>31721</v>
      </c>
      <c r="GL34">
        <v>32252</v>
      </c>
      <c r="GM34">
        <v>32694</v>
      </c>
      <c r="GN34">
        <v>33038</v>
      </c>
      <c r="GO34">
        <v>33332</v>
      </c>
      <c r="GP34">
        <v>33510</v>
      </c>
      <c r="GQ34">
        <v>33694</v>
      </c>
      <c r="GR34">
        <v>33782</v>
      </c>
      <c r="GS34">
        <v>33865</v>
      </c>
      <c r="GT34">
        <v>33913</v>
      </c>
      <c r="GU34">
        <v>33933</v>
      </c>
      <c r="GV34">
        <v>33979</v>
      </c>
      <c r="GW34">
        <v>34010</v>
      </c>
      <c r="GX34">
        <v>34025</v>
      </c>
      <c r="GY34">
        <v>34087</v>
      </c>
      <c r="GZ34">
        <v>34177</v>
      </c>
      <c r="HA34">
        <v>34213</v>
      </c>
      <c r="HB34">
        <v>34303</v>
      </c>
      <c r="HC34">
        <v>34436</v>
      </c>
      <c r="HD34">
        <v>34548</v>
      </c>
      <c r="HE34">
        <v>34692</v>
      </c>
      <c r="HF34">
        <v>34912</v>
      </c>
      <c r="HG34">
        <v>35220</v>
      </c>
      <c r="HH34">
        <v>35567</v>
      </c>
      <c r="HI34">
        <v>36060</v>
      </c>
      <c r="HJ34">
        <v>36707</v>
      </c>
      <c r="HK34">
        <v>37462</v>
      </c>
      <c r="HL34">
        <v>38308</v>
      </c>
      <c r="HM34">
        <v>39232</v>
      </c>
      <c r="HN34">
        <v>40236</v>
      </c>
      <c r="HO34">
        <v>41287</v>
      </c>
      <c r="HP34">
        <v>42312</v>
      </c>
      <c r="HQ34">
        <v>43264</v>
      </c>
      <c r="HR34">
        <v>44125</v>
      </c>
      <c r="HS34">
        <v>44851</v>
      </c>
      <c r="HT34">
        <v>45427</v>
      </c>
      <c r="HU34">
        <v>45809</v>
      </c>
      <c r="HV34">
        <v>45965</v>
      </c>
      <c r="HW34">
        <v>45787</v>
      </c>
      <c r="HX34">
        <v>45475</v>
      </c>
      <c r="HY34">
        <v>44988</v>
      </c>
      <c r="HZ34">
        <v>44391</v>
      </c>
      <c r="IA34">
        <v>43780</v>
      </c>
      <c r="IB34">
        <v>43068</v>
      </c>
      <c r="IC34">
        <v>42352</v>
      </c>
      <c r="ID34">
        <v>41540</v>
      </c>
      <c r="IE34">
        <v>40751</v>
      </c>
      <c r="IF34">
        <v>40079</v>
      </c>
      <c r="IG34">
        <v>39604</v>
      </c>
      <c r="IH34">
        <v>39194</v>
      </c>
      <c r="II34">
        <v>38916</v>
      </c>
      <c r="IJ34">
        <v>38760</v>
      </c>
      <c r="IK34">
        <v>38523</v>
      </c>
      <c r="IL34">
        <v>38259</v>
      </c>
      <c r="IM34">
        <v>38005</v>
      </c>
      <c r="IN34">
        <v>37717</v>
      </c>
      <c r="IO34">
        <v>37373</v>
      </c>
      <c r="IP34">
        <v>37065</v>
      </c>
      <c r="IQ34">
        <v>36743</v>
      </c>
      <c r="IR34">
        <v>36366</v>
      </c>
      <c r="IS34">
        <v>35982</v>
      </c>
      <c r="IT34">
        <v>35649</v>
      </c>
      <c r="IU34">
        <v>35354</v>
      </c>
      <c r="IV34">
        <v>35083</v>
      </c>
      <c r="IW34">
        <v>34742</v>
      </c>
      <c r="IX34">
        <v>34456</v>
      </c>
      <c r="IY34">
        <v>34220</v>
      </c>
      <c r="IZ34">
        <v>34014</v>
      </c>
      <c r="JA34">
        <v>33705</v>
      </c>
      <c r="JB34">
        <v>33436</v>
      </c>
      <c r="JC34">
        <v>33294</v>
      </c>
      <c r="JD34">
        <v>33096</v>
      </c>
      <c r="JE34">
        <v>32964</v>
      </c>
    </row>
    <row r="35" spans="1:265" x14ac:dyDescent="0.55000000000000004">
      <c r="A35" t="s">
        <v>1</v>
      </c>
      <c r="B35">
        <v>1394</v>
      </c>
      <c r="C35">
        <v>21.84</v>
      </c>
      <c r="D35">
        <v>52.36</v>
      </c>
      <c r="E35">
        <v>12.087999999999999</v>
      </c>
      <c r="F35">
        <v>1179.3</v>
      </c>
      <c r="G35">
        <v>4.96</v>
      </c>
      <c r="H35">
        <v>1</v>
      </c>
      <c r="I35">
        <v>256</v>
      </c>
      <c r="J35">
        <v>1363</v>
      </c>
      <c r="K35">
        <v>1363</v>
      </c>
      <c r="L35">
        <v>1360</v>
      </c>
      <c r="M35">
        <v>1361</v>
      </c>
      <c r="N35">
        <v>1357</v>
      </c>
      <c r="O35">
        <v>1353</v>
      </c>
      <c r="P35">
        <v>1354</v>
      </c>
      <c r="Q35">
        <v>1354</v>
      </c>
      <c r="R35">
        <v>1352</v>
      </c>
      <c r="S35">
        <v>1354</v>
      </c>
      <c r="T35">
        <v>1354</v>
      </c>
      <c r="U35">
        <v>1357</v>
      </c>
      <c r="V35">
        <v>1361</v>
      </c>
      <c r="W35">
        <v>1354</v>
      </c>
      <c r="X35">
        <v>1354</v>
      </c>
      <c r="Y35">
        <v>1360</v>
      </c>
      <c r="Z35">
        <v>1368</v>
      </c>
      <c r="AA35">
        <v>1371</v>
      </c>
      <c r="AB35">
        <v>1376</v>
      </c>
      <c r="AC35">
        <v>1391</v>
      </c>
      <c r="AD35">
        <v>1391</v>
      </c>
      <c r="AE35">
        <v>1389</v>
      </c>
      <c r="AF35">
        <v>1391</v>
      </c>
      <c r="AG35">
        <v>1399</v>
      </c>
      <c r="AH35">
        <v>1414</v>
      </c>
      <c r="AI35">
        <v>1425</v>
      </c>
      <c r="AJ35">
        <v>1438</v>
      </c>
      <c r="AK35">
        <v>1446</v>
      </c>
      <c r="AL35">
        <v>1472</v>
      </c>
      <c r="AM35">
        <v>1503</v>
      </c>
      <c r="AN35">
        <v>1536</v>
      </c>
      <c r="AO35">
        <v>1562</v>
      </c>
      <c r="AP35">
        <v>1600</v>
      </c>
      <c r="AQ35">
        <v>1647</v>
      </c>
      <c r="AR35">
        <v>1692</v>
      </c>
      <c r="AS35">
        <v>1747</v>
      </c>
      <c r="AT35">
        <v>1802</v>
      </c>
      <c r="AU35">
        <v>1871</v>
      </c>
      <c r="AV35">
        <v>1950</v>
      </c>
      <c r="AW35">
        <v>2044</v>
      </c>
      <c r="AX35">
        <v>2154</v>
      </c>
      <c r="AY35">
        <v>2278</v>
      </c>
      <c r="AZ35">
        <v>2419</v>
      </c>
      <c r="BA35">
        <v>2593</v>
      </c>
      <c r="BB35">
        <v>2759</v>
      </c>
      <c r="BC35">
        <v>2957</v>
      </c>
      <c r="BD35">
        <v>3190</v>
      </c>
      <c r="BE35">
        <v>3448</v>
      </c>
      <c r="BF35">
        <v>3724</v>
      </c>
      <c r="BG35">
        <v>4023</v>
      </c>
      <c r="BH35">
        <v>4330</v>
      </c>
      <c r="BI35">
        <v>4656</v>
      </c>
      <c r="BJ35">
        <v>4981</v>
      </c>
      <c r="BK35">
        <v>5286</v>
      </c>
      <c r="BL35">
        <v>5571</v>
      </c>
      <c r="BM35">
        <v>5815</v>
      </c>
      <c r="BN35">
        <v>6027</v>
      </c>
      <c r="BO35">
        <v>6229</v>
      </c>
      <c r="BP35">
        <v>6391</v>
      </c>
      <c r="BQ35">
        <v>6558</v>
      </c>
      <c r="BR35">
        <v>6724</v>
      </c>
      <c r="BS35">
        <v>6909</v>
      </c>
      <c r="BT35">
        <v>7114</v>
      </c>
      <c r="BU35">
        <v>7352</v>
      </c>
      <c r="BV35">
        <v>7614</v>
      </c>
      <c r="BW35">
        <v>7921</v>
      </c>
      <c r="BX35">
        <v>8266</v>
      </c>
      <c r="BY35">
        <v>8683</v>
      </c>
      <c r="BZ35">
        <v>9148</v>
      </c>
      <c r="CA35">
        <v>9671</v>
      </c>
      <c r="CB35">
        <v>10272</v>
      </c>
      <c r="CC35">
        <v>10936</v>
      </c>
      <c r="CD35">
        <v>11711</v>
      </c>
      <c r="CE35">
        <v>12534</v>
      </c>
      <c r="CF35">
        <v>13460</v>
      </c>
      <c r="CG35">
        <v>14473</v>
      </c>
      <c r="CH35">
        <v>15567</v>
      </c>
      <c r="CI35">
        <v>16751</v>
      </c>
      <c r="CJ35">
        <v>17989</v>
      </c>
      <c r="CK35">
        <v>19329</v>
      </c>
      <c r="CL35">
        <v>20721</v>
      </c>
      <c r="CM35">
        <v>22153</v>
      </c>
      <c r="CN35">
        <v>23614</v>
      </c>
      <c r="CO35">
        <v>25097</v>
      </c>
      <c r="CP35">
        <v>26590</v>
      </c>
      <c r="CQ35">
        <v>28050</v>
      </c>
      <c r="CR35">
        <v>29421</v>
      </c>
      <c r="CS35">
        <v>30645</v>
      </c>
      <c r="CT35">
        <v>31688</v>
      </c>
      <c r="CU35">
        <v>32514</v>
      </c>
      <c r="CV35">
        <v>33126</v>
      </c>
      <c r="CW35">
        <v>33510</v>
      </c>
      <c r="CX35">
        <v>33663</v>
      </c>
      <c r="CY35">
        <v>33606</v>
      </c>
      <c r="CZ35">
        <v>33373</v>
      </c>
      <c r="DA35">
        <v>32984</v>
      </c>
      <c r="DB35">
        <v>32471</v>
      </c>
      <c r="DC35">
        <v>31870</v>
      </c>
      <c r="DD35">
        <v>31053</v>
      </c>
      <c r="DE35">
        <v>30129</v>
      </c>
      <c r="DF35">
        <v>29021</v>
      </c>
      <c r="DG35">
        <v>27783</v>
      </c>
      <c r="DH35">
        <v>26491</v>
      </c>
      <c r="DI35">
        <v>25120</v>
      </c>
      <c r="DJ35">
        <v>23828</v>
      </c>
      <c r="DK35">
        <v>22542</v>
      </c>
      <c r="DL35">
        <v>21438</v>
      </c>
      <c r="DM35">
        <v>20443</v>
      </c>
      <c r="DN35">
        <v>19548</v>
      </c>
      <c r="DO35">
        <v>18799</v>
      </c>
      <c r="DP35">
        <v>18121</v>
      </c>
      <c r="DQ35">
        <v>17559</v>
      </c>
      <c r="DR35">
        <v>17048</v>
      </c>
      <c r="DS35">
        <v>16563</v>
      </c>
      <c r="DT35">
        <v>16197</v>
      </c>
      <c r="DU35">
        <v>15862</v>
      </c>
      <c r="DV35">
        <v>15621</v>
      </c>
      <c r="DW35">
        <v>15465</v>
      </c>
      <c r="DX35">
        <v>15354</v>
      </c>
      <c r="DY35">
        <v>15289</v>
      </c>
      <c r="DZ35">
        <v>15203</v>
      </c>
      <c r="EA35">
        <v>15163</v>
      </c>
      <c r="EB35">
        <v>15129</v>
      </c>
      <c r="EC35">
        <v>15087</v>
      </c>
      <c r="ED35">
        <v>15050</v>
      </c>
      <c r="EE35">
        <v>15008</v>
      </c>
      <c r="EF35">
        <v>14952</v>
      </c>
      <c r="EG35">
        <v>14891</v>
      </c>
      <c r="EH35">
        <v>14819</v>
      </c>
      <c r="EI35">
        <v>14738</v>
      </c>
      <c r="EJ35">
        <v>14657</v>
      </c>
      <c r="EK35">
        <v>14556</v>
      </c>
      <c r="EL35">
        <v>14431</v>
      </c>
      <c r="EM35">
        <v>14335</v>
      </c>
      <c r="EN35">
        <v>14202</v>
      </c>
      <c r="EO35">
        <v>14076</v>
      </c>
      <c r="EP35">
        <v>13937</v>
      </c>
      <c r="EQ35">
        <v>13773</v>
      </c>
      <c r="ER35">
        <v>13617</v>
      </c>
      <c r="ES35">
        <v>13418</v>
      </c>
      <c r="ET35">
        <v>13219</v>
      </c>
      <c r="EU35">
        <v>13010</v>
      </c>
      <c r="EV35">
        <v>12782</v>
      </c>
      <c r="EW35">
        <v>12535</v>
      </c>
      <c r="EX35">
        <v>12309</v>
      </c>
      <c r="EY35">
        <v>12065</v>
      </c>
      <c r="EZ35">
        <v>11814</v>
      </c>
      <c r="FA35">
        <v>11567</v>
      </c>
      <c r="FB35">
        <v>11336</v>
      </c>
      <c r="FC35">
        <v>11116</v>
      </c>
      <c r="FD35">
        <v>10898</v>
      </c>
      <c r="FE35">
        <v>10720</v>
      </c>
      <c r="FF35">
        <v>10545</v>
      </c>
      <c r="FG35">
        <v>10408</v>
      </c>
      <c r="FH35">
        <v>10304</v>
      </c>
      <c r="FI35">
        <v>10236</v>
      </c>
      <c r="FJ35">
        <v>10228</v>
      </c>
      <c r="FK35">
        <v>10295</v>
      </c>
      <c r="FL35">
        <v>10429</v>
      </c>
      <c r="FM35">
        <v>10642</v>
      </c>
      <c r="FN35">
        <v>10950</v>
      </c>
      <c r="FO35">
        <v>11382</v>
      </c>
      <c r="FP35">
        <v>11925</v>
      </c>
      <c r="FQ35">
        <v>12580</v>
      </c>
      <c r="FR35">
        <v>13309</v>
      </c>
      <c r="FS35">
        <v>14136</v>
      </c>
      <c r="FT35">
        <v>15026</v>
      </c>
      <c r="FU35">
        <v>15990</v>
      </c>
      <c r="FV35">
        <v>16980</v>
      </c>
      <c r="FW35">
        <v>18054</v>
      </c>
      <c r="FX35">
        <v>19108</v>
      </c>
      <c r="FY35">
        <v>20182</v>
      </c>
      <c r="FZ35">
        <v>21280</v>
      </c>
      <c r="GA35">
        <v>22363</v>
      </c>
      <c r="GB35">
        <v>23445</v>
      </c>
      <c r="GC35">
        <v>24480</v>
      </c>
      <c r="GD35">
        <v>25528</v>
      </c>
      <c r="GE35">
        <v>26594</v>
      </c>
      <c r="GF35">
        <v>27622</v>
      </c>
      <c r="GG35">
        <v>28745</v>
      </c>
      <c r="GH35">
        <v>29502</v>
      </c>
      <c r="GI35">
        <v>30337</v>
      </c>
      <c r="GJ35">
        <v>31034</v>
      </c>
      <c r="GK35">
        <v>31689</v>
      </c>
      <c r="GL35">
        <v>32238</v>
      </c>
      <c r="GM35">
        <v>32666</v>
      </c>
      <c r="GN35">
        <v>33014</v>
      </c>
      <c r="GO35">
        <v>33290</v>
      </c>
      <c r="GP35">
        <v>33496</v>
      </c>
      <c r="GQ35">
        <v>33662</v>
      </c>
      <c r="GR35">
        <v>33769</v>
      </c>
      <c r="GS35">
        <v>33841</v>
      </c>
      <c r="GT35">
        <v>33888</v>
      </c>
      <c r="GU35">
        <v>33904</v>
      </c>
      <c r="GV35">
        <v>33948</v>
      </c>
      <c r="GW35">
        <v>33972</v>
      </c>
      <c r="GX35">
        <v>33996</v>
      </c>
      <c r="GY35">
        <v>34071</v>
      </c>
      <c r="GZ35">
        <v>34147</v>
      </c>
      <c r="HA35">
        <v>34198</v>
      </c>
      <c r="HB35">
        <v>34280</v>
      </c>
      <c r="HC35">
        <v>34410</v>
      </c>
      <c r="HD35">
        <v>34523</v>
      </c>
      <c r="HE35">
        <v>34666</v>
      </c>
      <c r="HF35">
        <v>34886</v>
      </c>
      <c r="HG35">
        <v>35195</v>
      </c>
      <c r="HH35">
        <v>35534</v>
      </c>
      <c r="HI35">
        <v>36026</v>
      </c>
      <c r="HJ35">
        <v>36657</v>
      </c>
      <c r="HK35">
        <v>37423</v>
      </c>
      <c r="HL35">
        <v>38256</v>
      </c>
      <c r="HM35">
        <v>39163</v>
      </c>
      <c r="HN35">
        <v>40171</v>
      </c>
      <c r="HO35">
        <v>41209</v>
      </c>
      <c r="HP35">
        <v>42237</v>
      </c>
      <c r="HQ35">
        <v>43184</v>
      </c>
      <c r="HR35">
        <v>44065</v>
      </c>
      <c r="HS35">
        <v>44765</v>
      </c>
      <c r="HT35">
        <v>45353</v>
      </c>
      <c r="HU35">
        <v>45738</v>
      </c>
      <c r="HV35">
        <v>45907</v>
      </c>
      <c r="HW35">
        <v>45723</v>
      </c>
      <c r="HX35">
        <v>45412</v>
      </c>
      <c r="HY35">
        <v>44932</v>
      </c>
      <c r="HZ35">
        <v>44341</v>
      </c>
      <c r="IA35">
        <v>43724</v>
      </c>
      <c r="IB35">
        <v>43037</v>
      </c>
      <c r="IC35">
        <v>42333</v>
      </c>
      <c r="ID35">
        <v>41540</v>
      </c>
      <c r="IE35">
        <v>40731</v>
      </c>
      <c r="IF35">
        <v>40067</v>
      </c>
      <c r="IG35">
        <v>39587</v>
      </c>
      <c r="IH35">
        <v>39170</v>
      </c>
      <c r="II35">
        <v>38888</v>
      </c>
      <c r="IJ35">
        <v>38738</v>
      </c>
      <c r="IK35">
        <v>38510</v>
      </c>
      <c r="IL35">
        <v>38212</v>
      </c>
      <c r="IM35">
        <v>37980</v>
      </c>
      <c r="IN35">
        <v>37698</v>
      </c>
      <c r="IO35">
        <v>37355</v>
      </c>
      <c r="IP35">
        <v>37035</v>
      </c>
      <c r="IQ35">
        <v>36714</v>
      </c>
      <c r="IR35">
        <v>36356</v>
      </c>
      <c r="IS35">
        <v>35978</v>
      </c>
      <c r="IT35">
        <v>35636</v>
      </c>
      <c r="IU35">
        <v>35344</v>
      </c>
      <c r="IV35">
        <v>35058</v>
      </c>
      <c r="IW35">
        <v>34724</v>
      </c>
      <c r="IX35">
        <v>34440</v>
      </c>
      <c r="IY35">
        <v>34199</v>
      </c>
      <c r="IZ35">
        <v>33988</v>
      </c>
      <c r="JA35">
        <v>33683</v>
      </c>
      <c r="JB35">
        <v>33420</v>
      </c>
      <c r="JC35">
        <v>33281</v>
      </c>
      <c r="JD35">
        <v>33079</v>
      </c>
      <c r="JE35">
        <v>32959</v>
      </c>
    </row>
    <row r="36" spans="1:265" x14ac:dyDescent="0.55000000000000004">
      <c r="A36" t="s">
        <v>1</v>
      </c>
      <c r="B36">
        <v>1395</v>
      </c>
      <c r="C36">
        <v>21.85</v>
      </c>
      <c r="D36">
        <v>52.34</v>
      </c>
      <c r="E36">
        <v>12.087999999999999</v>
      </c>
      <c r="F36">
        <v>1180.1099999999999</v>
      </c>
      <c r="G36">
        <v>5.03</v>
      </c>
      <c r="H36">
        <v>1</v>
      </c>
      <c r="I36">
        <v>256</v>
      </c>
      <c r="J36">
        <v>1365</v>
      </c>
      <c r="K36">
        <v>1365</v>
      </c>
      <c r="L36">
        <v>1356</v>
      </c>
      <c r="M36">
        <v>1363</v>
      </c>
      <c r="N36">
        <v>1361</v>
      </c>
      <c r="O36">
        <v>1363</v>
      </c>
      <c r="P36">
        <v>1362</v>
      </c>
      <c r="Q36">
        <v>1366</v>
      </c>
      <c r="R36">
        <v>1349</v>
      </c>
      <c r="S36">
        <v>1361</v>
      </c>
      <c r="T36">
        <v>1360</v>
      </c>
      <c r="U36">
        <v>1357</v>
      </c>
      <c r="V36">
        <v>1366</v>
      </c>
      <c r="W36">
        <v>1365</v>
      </c>
      <c r="X36">
        <v>1364</v>
      </c>
      <c r="Y36">
        <v>1369</v>
      </c>
      <c r="Z36">
        <v>1371</v>
      </c>
      <c r="AA36">
        <v>1370</v>
      </c>
      <c r="AB36">
        <v>1383</v>
      </c>
      <c r="AC36">
        <v>1390</v>
      </c>
      <c r="AD36">
        <v>1390</v>
      </c>
      <c r="AE36">
        <v>1401</v>
      </c>
      <c r="AF36">
        <v>1401</v>
      </c>
      <c r="AG36">
        <v>1409</v>
      </c>
      <c r="AH36">
        <v>1423</v>
      </c>
      <c r="AI36">
        <v>1428</v>
      </c>
      <c r="AJ36">
        <v>1439</v>
      </c>
      <c r="AK36">
        <v>1450</v>
      </c>
      <c r="AL36">
        <v>1476</v>
      </c>
      <c r="AM36">
        <v>1497</v>
      </c>
      <c r="AN36">
        <v>1524</v>
      </c>
      <c r="AO36">
        <v>1568</v>
      </c>
      <c r="AP36">
        <v>1603</v>
      </c>
      <c r="AQ36">
        <v>1644</v>
      </c>
      <c r="AR36">
        <v>1681</v>
      </c>
      <c r="AS36">
        <v>1732</v>
      </c>
      <c r="AT36">
        <v>1797</v>
      </c>
      <c r="AU36">
        <v>1861</v>
      </c>
      <c r="AV36">
        <v>1940</v>
      </c>
      <c r="AW36">
        <v>2032</v>
      </c>
      <c r="AX36">
        <v>2146</v>
      </c>
      <c r="AY36">
        <v>2260</v>
      </c>
      <c r="AZ36">
        <v>2409</v>
      </c>
      <c r="BA36">
        <v>2575</v>
      </c>
      <c r="BB36">
        <v>2744</v>
      </c>
      <c r="BC36">
        <v>2957</v>
      </c>
      <c r="BD36">
        <v>3175</v>
      </c>
      <c r="BE36">
        <v>3428</v>
      </c>
      <c r="BF36">
        <v>3721</v>
      </c>
      <c r="BG36">
        <v>4023</v>
      </c>
      <c r="BH36">
        <v>4333</v>
      </c>
      <c r="BI36">
        <v>4651</v>
      </c>
      <c r="BJ36">
        <v>4980</v>
      </c>
      <c r="BK36">
        <v>5291</v>
      </c>
      <c r="BL36">
        <v>5563</v>
      </c>
      <c r="BM36">
        <v>5812</v>
      </c>
      <c r="BN36">
        <v>6037</v>
      </c>
      <c r="BO36">
        <v>6226</v>
      </c>
      <c r="BP36">
        <v>6400</v>
      </c>
      <c r="BQ36">
        <v>6559</v>
      </c>
      <c r="BR36">
        <v>6724</v>
      </c>
      <c r="BS36">
        <v>6922</v>
      </c>
      <c r="BT36">
        <v>7126</v>
      </c>
      <c r="BU36">
        <v>7353</v>
      </c>
      <c r="BV36">
        <v>7622</v>
      </c>
      <c r="BW36">
        <v>7936</v>
      </c>
      <c r="BX36">
        <v>8299</v>
      </c>
      <c r="BY36">
        <v>8709</v>
      </c>
      <c r="BZ36">
        <v>9172</v>
      </c>
      <c r="CA36">
        <v>9687</v>
      </c>
      <c r="CB36">
        <v>10294</v>
      </c>
      <c r="CC36">
        <v>10973</v>
      </c>
      <c r="CD36">
        <v>11734</v>
      </c>
      <c r="CE36">
        <v>12566</v>
      </c>
      <c r="CF36">
        <v>13491</v>
      </c>
      <c r="CG36">
        <v>14512</v>
      </c>
      <c r="CH36">
        <v>15603</v>
      </c>
      <c r="CI36">
        <v>16788</v>
      </c>
      <c r="CJ36">
        <v>18039</v>
      </c>
      <c r="CK36">
        <v>19385</v>
      </c>
      <c r="CL36">
        <v>20768</v>
      </c>
      <c r="CM36">
        <v>22196</v>
      </c>
      <c r="CN36">
        <v>23660</v>
      </c>
      <c r="CO36">
        <v>25153</v>
      </c>
      <c r="CP36">
        <v>26652</v>
      </c>
      <c r="CQ36">
        <v>28104</v>
      </c>
      <c r="CR36">
        <v>29484</v>
      </c>
      <c r="CS36">
        <v>30698</v>
      </c>
      <c r="CT36">
        <v>31744</v>
      </c>
      <c r="CU36">
        <v>32581</v>
      </c>
      <c r="CV36">
        <v>33189</v>
      </c>
      <c r="CW36">
        <v>33571</v>
      </c>
      <c r="CX36">
        <v>33740</v>
      </c>
      <c r="CY36">
        <v>33665</v>
      </c>
      <c r="CZ36">
        <v>33421</v>
      </c>
      <c r="DA36">
        <v>33031</v>
      </c>
      <c r="DB36">
        <v>32528</v>
      </c>
      <c r="DC36">
        <v>31920</v>
      </c>
      <c r="DD36">
        <v>31093</v>
      </c>
      <c r="DE36">
        <v>30170</v>
      </c>
      <c r="DF36">
        <v>29073</v>
      </c>
      <c r="DG36">
        <v>27817</v>
      </c>
      <c r="DH36">
        <v>26520</v>
      </c>
      <c r="DI36">
        <v>25157</v>
      </c>
      <c r="DJ36">
        <v>23852</v>
      </c>
      <c r="DK36">
        <v>22568</v>
      </c>
      <c r="DL36">
        <v>21440</v>
      </c>
      <c r="DM36">
        <v>20434</v>
      </c>
      <c r="DN36">
        <v>19540</v>
      </c>
      <c r="DO36">
        <v>18786</v>
      </c>
      <c r="DP36">
        <v>18109</v>
      </c>
      <c r="DQ36">
        <v>17522</v>
      </c>
      <c r="DR36">
        <v>17024</v>
      </c>
      <c r="DS36">
        <v>16549</v>
      </c>
      <c r="DT36">
        <v>16167</v>
      </c>
      <c r="DU36">
        <v>15837</v>
      </c>
      <c r="DV36">
        <v>15589</v>
      </c>
      <c r="DW36">
        <v>15445</v>
      </c>
      <c r="DX36">
        <v>15324</v>
      </c>
      <c r="DY36">
        <v>15258</v>
      </c>
      <c r="DZ36">
        <v>15175</v>
      </c>
      <c r="EA36">
        <v>15128</v>
      </c>
      <c r="EB36">
        <v>15089</v>
      </c>
      <c r="EC36">
        <v>15042</v>
      </c>
      <c r="ED36">
        <v>14992</v>
      </c>
      <c r="EE36">
        <v>14976</v>
      </c>
      <c r="EF36">
        <v>14904</v>
      </c>
      <c r="EG36">
        <v>14840</v>
      </c>
      <c r="EH36">
        <v>14786</v>
      </c>
      <c r="EI36">
        <v>14694</v>
      </c>
      <c r="EJ36">
        <v>14611</v>
      </c>
      <c r="EK36">
        <v>14515</v>
      </c>
      <c r="EL36">
        <v>14398</v>
      </c>
      <c r="EM36">
        <v>14310</v>
      </c>
      <c r="EN36">
        <v>14173</v>
      </c>
      <c r="EO36">
        <v>14028</v>
      </c>
      <c r="EP36">
        <v>13896</v>
      </c>
      <c r="EQ36">
        <v>13743</v>
      </c>
      <c r="ER36">
        <v>13567</v>
      </c>
      <c r="ES36">
        <v>13383</v>
      </c>
      <c r="ET36">
        <v>13184</v>
      </c>
      <c r="EU36">
        <v>12973</v>
      </c>
      <c r="EV36">
        <v>12765</v>
      </c>
      <c r="EW36">
        <v>12520</v>
      </c>
      <c r="EX36">
        <v>12279</v>
      </c>
      <c r="EY36">
        <v>12031</v>
      </c>
      <c r="EZ36">
        <v>11779</v>
      </c>
      <c r="FA36">
        <v>11546</v>
      </c>
      <c r="FB36">
        <v>11312</v>
      </c>
      <c r="FC36">
        <v>11091</v>
      </c>
      <c r="FD36">
        <v>10875</v>
      </c>
      <c r="FE36">
        <v>10689</v>
      </c>
      <c r="FF36">
        <v>10507</v>
      </c>
      <c r="FG36">
        <v>10390</v>
      </c>
      <c r="FH36">
        <v>10287</v>
      </c>
      <c r="FI36">
        <v>10211</v>
      </c>
      <c r="FJ36">
        <v>10201</v>
      </c>
      <c r="FK36">
        <v>10272</v>
      </c>
      <c r="FL36">
        <v>10400</v>
      </c>
      <c r="FM36">
        <v>10617</v>
      </c>
      <c r="FN36">
        <v>10927</v>
      </c>
      <c r="FO36">
        <v>11353</v>
      </c>
      <c r="FP36">
        <v>11895</v>
      </c>
      <c r="FQ36">
        <v>12542</v>
      </c>
      <c r="FR36">
        <v>13277</v>
      </c>
      <c r="FS36">
        <v>14102</v>
      </c>
      <c r="FT36">
        <v>14977</v>
      </c>
      <c r="FU36">
        <v>15940</v>
      </c>
      <c r="FV36">
        <v>16925</v>
      </c>
      <c r="FW36">
        <v>17986</v>
      </c>
      <c r="FX36">
        <v>19057</v>
      </c>
      <c r="FY36">
        <v>20126</v>
      </c>
      <c r="FZ36">
        <v>21226</v>
      </c>
      <c r="GA36">
        <v>22301</v>
      </c>
      <c r="GB36">
        <v>23369</v>
      </c>
      <c r="GC36">
        <v>24414</v>
      </c>
      <c r="GD36">
        <v>25463</v>
      </c>
      <c r="GE36">
        <v>26511</v>
      </c>
      <c r="GF36">
        <v>27535</v>
      </c>
      <c r="GG36">
        <v>28674</v>
      </c>
      <c r="GH36">
        <v>29411</v>
      </c>
      <c r="GI36">
        <v>30241</v>
      </c>
      <c r="GJ36">
        <v>30950</v>
      </c>
      <c r="GK36">
        <v>31599</v>
      </c>
      <c r="GL36">
        <v>32139</v>
      </c>
      <c r="GM36">
        <v>32564</v>
      </c>
      <c r="GN36">
        <v>32921</v>
      </c>
      <c r="GO36">
        <v>33195</v>
      </c>
      <c r="GP36">
        <v>33399</v>
      </c>
      <c r="GQ36">
        <v>33566</v>
      </c>
      <c r="GR36">
        <v>33654</v>
      </c>
      <c r="GS36">
        <v>33738</v>
      </c>
      <c r="GT36">
        <v>33790</v>
      </c>
      <c r="GU36">
        <v>33806</v>
      </c>
      <c r="GV36">
        <v>33863</v>
      </c>
      <c r="GW36">
        <v>33873</v>
      </c>
      <c r="GX36">
        <v>33910</v>
      </c>
      <c r="GY36">
        <v>33976</v>
      </c>
      <c r="GZ36">
        <v>34053</v>
      </c>
      <c r="HA36">
        <v>34088</v>
      </c>
      <c r="HB36">
        <v>34173</v>
      </c>
      <c r="HC36">
        <v>34310</v>
      </c>
      <c r="HD36">
        <v>34440</v>
      </c>
      <c r="HE36">
        <v>34566</v>
      </c>
      <c r="HF36">
        <v>34778</v>
      </c>
      <c r="HG36">
        <v>35074</v>
      </c>
      <c r="HH36">
        <v>35428</v>
      </c>
      <c r="HI36">
        <v>35923</v>
      </c>
      <c r="HJ36">
        <v>36560</v>
      </c>
      <c r="HK36">
        <v>37311</v>
      </c>
      <c r="HL36">
        <v>38137</v>
      </c>
      <c r="HM36">
        <v>39060</v>
      </c>
      <c r="HN36">
        <v>40066</v>
      </c>
      <c r="HO36">
        <v>41123</v>
      </c>
      <c r="HP36">
        <v>42141</v>
      </c>
      <c r="HQ36">
        <v>43108</v>
      </c>
      <c r="HR36">
        <v>43977</v>
      </c>
      <c r="HS36">
        <v>44706</v>
      </c>
      <c r="HT36">
        <v>45292</v>
      </c>
      <c r="HU36">
        <v>45674</v>
      </c>
      <c r="HV36">
        <v>45855</v>
      </c>
      <c r="HW36">
        <v>45687</v>
      </c>
      <c r="HX36">
        <v>45375</v>
      </c>
      <c r="HY36">
        <v>44889</v>
      </c>
      <c r="HZ36">
        <v>44292</v>
      </c>
      <c r="IA36">
        <v>43696</v>
      </c>
      <c r="IB36">
        <v>42999</v>
      </c>
      <c r="IC36">
        <v>42286</v>
      </c>
      <c r="ID36">
        <v>41508</v>
      </c>
      <c r="IE36">
        <v>40694</v>
      </c>
      <c r="IF36">
        <v>40041</v>
      </c>
      <c r="IG36">
        <v>39556</v>
      </c>
      <c r="IH36">
        <v>39163</v>
      </c>
      <c r="II36">
        <v>38876</v>
      </c>
      <c r="IJ36">
        <v>38710</v>
      </c>
      <c r="IK36">
        <v>38479</v>
      </c>
      <c r="IL36">
        <v>38199</v>
      </c>
      <c r="IM36">
        <v>37954</v>
      </c>
      <c r="IN36">
        <v>37686</v>
      </c>
      <c r="IO36">
        <v>37332</v>
      </c>
      <c r="IP36">
        <v>37022</v>
      </c>
      <c r="IQ36">
        <v>36712</v>
      </c>
      <c r="IR36">
        <v>36332</v>
      </c>
      <c r="IS36">
        <v>35945</v>
      </c>
      <c r="IT36">
        <v>35625</v>
      </c>
      <c r="IU36">
        <v>35317</v>
      </c>
      <c r="IV36">
        <v>35053</v>
      </c>
      <c r="IW36">
        <v>34704</v>
      </c>
      <c r="IX36">
        <v>34421</v>
      </c>
      <c r="IY36">
        <v>34171</v>
      </c>
      <c r="IZ36">
        <v>33971</v>
      </c>
      <c r="JA36">
        <v>33670</v>
      </c>
      <c r="JB36">
        <v>33392</v>
      </c>
      <c r="JC36">
        <v>33266</v>
      </c>
      <c r="JD36">
        <v>33056</v>
      </c>
      <c r="JE36">
        <v>32935</v>
      </c>
    </row>
    <row r="37" spans="1:265" x14ac:dyDescent="0.55000000000000004">
      <c r="A37" t="s">
        <v>1</v>
      </c>
      <c r="B37">
        <v>1396</v>
      </c>
      <c r="C37">
        <v>21.89</v>
      </c>
      <c r="D37">
        <v>52.31</v>
      </c>
      <c r="E37">
        <v>12.087999999999999</v>
      </c>
      <c r="F37">
        <v>1178.94</v>
      </c>
      <c r="G37">
        <v>4.93</v>
      </c>
      <c r="H37">
        <v>1</v>
      </c>
      <c r="I37">
        <v>256</v>
      </c>
      <c r="J37">
        <v>1359</v>
      </c>
      <c r="K37">
        <v>1359</v>
      </c>
      <c r="L37">
        <v>1359</v>
      </c>
      <c r="M37">
        <v>1354</v>
      </c>
      <c r="N37">
        <v>1360</v>
      </c>
      <c r="O37">
        <v>1350</v>
      </c>
      <c r="P37">
        <v>1346</v>
      </c>
      <c r="Q37">
        <v>1350</v>
      </c>
      <c r="R37">
        <v>1347</v>
      </c>
      <c r="S37">
        <v>1344</v>
      </c>
      <c r="T37">
        <v>1362</v>
      </c>
      <c r="U37">
        <v>1352</v>
      </c>
      <c r="V37">
        <v>1356</v>
      </c>
      <c r="W37">
        <v>1347</v>
      </c>
      <c r="X37">
        <v>1350</v>
      </c>
      <c r="Y37">
        <v>1353</v>
      </c>
      <c r="Z37">
        <v>1368</v>
      </c>
      <c r="AA37">
        <v>1374</v>
      </c>
      <c r="AB37">
        <v>1377</v>
      </c>
      <c r="AC37">
        <v>1378</v>
      </c>
      <c r="AD37">
        <v>1381</v>
      </c>
      <c r="AE37">
        <v>1395</v>
      </c>
      <c r="AF37">
        <v>1391</v>
      </c>
      <c r="AG37">
        <v>1401</v>
      </c>
      <c r="AH37">
        <v>1413</v>
      </c>
      <c r="AI37">
        <v>1414</v>
      </c>
      <c r="AJ37">
        <v>1432</v>
      </c>
      <c r="AK37">
        <v>1452</v>
      </c>
      <c r="AL37">
        <v>1465</v>
      </c>
      <c r="AM37">
        <v>1498</v>
      </c>
      <c r="AN37">
        <v>1520</v>
      </c>
      <c r="AO37">
        <v>1563</v>
      </c>
      <c r="AP37">
        <v>1602</v>
      </c>
      <c r="AQ37">
        <v>1639</v>
      </c>
      <c r="AR37">
        <v>1689</v>
      </c>
      <c r="AS37">
        <v>1750</v>
      </c>
      <c r="AT37">
        <v>1809</v>
      </c>
      <c r="AU37">
        <v>1875</v>
      </c>
      <c r="AV37">
        <v>1947</v>
      </c>
      <c r="AW37">
        <v>2051</v>
      </c>
      <c r="AX37">
        <v>2157</v>
      </c>
      <c r="AY37">
        <v>2266</v>
      </c>
      <c r="AZ37">
        <v>2419</v>
      </c>
      <c r="BA37">
        <v>2573</v>
      </c>
      <c r="BB37">
        <v>2751</v>
      </c>
      <c r="BC37">
        <v>2947</v>
      </c>
      <c r="BD37">
        <v>3172</v>
      </c>
      <c r="BE37">
        <v>3407</v>
      </c>
      <c r="BF37">
        <v>3684</v>
      </c>
      <c r="BG37">
        <v>3962</v>
      </c>
      <c r="BH37">
        <v>4262</v>
      </c>
      <c r="BI37">
        <v>4569</v>
      </c>
      <c r="BJ37">
        <v>4878</v>
      </c>
      <c r="BK37">
        <v>5173</v>
      </c>
      <c r="BL37">
        <v>5443</v>
      </c>
      <c r="BM37">
        <v>5676</v>
      </c>
      <c r="BN37">
        <v>5875</v>
      </c>
      <c r="BO37">
        <v>6053</v>
      </c>
      <c r="BP37">
        <v>6216</v>
      </c>
      <c r="BQ37">
        <v>6374</v>
      </c>
      <c r="BR37">
        <v>6531</v>
      </c>
      <c r="BS37">
        <v>6711</v>
      </c>
      <c r="BT37">
        <v>6905</v>
      </c>
      <c r="BU37">
        <v>7140</v>
      </c>
      <c r="BV37">
        <v>7395</v>
      </c>
      <c r="BW37">
        <v>7702</v>
      </c>
      <c r="BX37">
        <v>8055</v>
      </c>
      <c r="BY37">
        <v>8463</v>
      </c>
      <c r="BZ37">
        <v>8927</v>
      </c>
      <c r="CA37">
        <v>9448</v>
      </c>
      <c r="CB37">
        <v>10058</v>
      </c>
      <c r="CC37">
        <v>10733</v>
      </c>
      <c r="CD37">
        <v>11503</v>
      </c>
      <c r="CE37">
        <v>12332</v>
      </c>
      <c r="CF37">
        <v>13272</v>
      </c>
      <c r="CG37">
        <v>14292</v>
      </c>
      <c r="CH37">
        <v>15389</v>
      </c>
      <c r="CI37">
        <v>16574</v>
      </c>
      <c r="CJ37">
        <v>17837</v>
      </c>
      <c r="CK37">
        <v>19173</v>
      </c>
      <c r="CL37">
        <v>20564</v>
      </c>
      <c r="CM37">
        <v>21983</v>
      </c>
      <c r="CN37">
        <v>23445</v>
      </c>
      <c r="CO37">
        <v>24944</v>
      </c>
      <c r="CP37">
        <v>26423</v>
      </c>
      <c r="CQ37">
        <v>27859</v>
      </c>
      <c r="CR37">
        <v>29231</v>
      </c>
      <c r="CS37">
        <v>30438</v>
      </c>
      <c r="CT37">
        <v>31467</v>
      </c>
      <c r="CU37">
        <v>32281</v>
      </c>
      <c r="CV37">
        <v>32863</v>
      </c>
      <c r="CW37">
        <v>33224</v>
      </c>
      <c r="CX37">
        <v>33355</v>
      </c>
      <c r="CY37">
        <v>33269</v>
      </c>
      <c r="CZ37">
        <v>33033</v>
      </c>
      <c r="DA37">
        <v>32614</v>
      </c>
      <c r="DB37">
        <v>32089</v>
      </c>
      <c r="DC37">
        <v>31453</v>
      </c>
      <c r="DD37">
        <v>30640</v>
      </c>
      <c r="DE37">
        <v>29701</v>
      </c>
      <c r="DF37">
        <v>28587</v>
      </c>
      <c r="DG37">
        <v>27355</v>
      </c>
      <c r="DH37">
        <v>26043</v>
      </c>
      <c r="DI37">
        <v>24664</v>
      </c>
      <c r="DJ37">
        <v>23365</v>
      </c>
      <c r="DK37">
        <v>22092</v>
      </c>
      <c r="DL37">
        <v>20970</v>
      </c>
      <c r="DM37">
        <v>19984</v>
      </c>
      <c r="DN37">
        <v>19101</v>
      </c>
      <c r="DO37">
        <v>18324</v>
      </c>
      <c r="DP37">
        <v>17649</v>
      </c>
      <c r="DQ37">
        <v>17060</v>
      </c>
      <c r="DR37">
        <v>16550</v>
      </c>
      <c r="DS37">
        <v>16062</v>
      </c>
      <c r="DT37">
        <v>15671</v>
      </c>
      <c r="DU37">
        <v>15338</v>
      </c>
      <c r="DV37">
        <v>15066</v>
      </c>
      <c r="DW37">
        <v>14898</v>
      </c>
      <c r="DX37">
        <v>14760</v>
      </c>
      <c r="DY37">
        <v>14660</v>
      </c>
      <c r="DZ37">
        <v>14542</v>
      </c>
      <c r="EA37">
        <v>14488</v>
      </c>
      <c r="EB37">
        <v>14418</v>
      </c>
      <c r="EC37">
        <v>14353</v>
      </c>
      <c r="ED37">
        <v>14268</v>
      </c>
      <c r="EE37">
        <v>14200</v>
      </c>
      <c r="EF37">
        <v>14109</v>
      </c>
      <c r="EG37">
        <v>14014</v>
      </c>
      <c r="EH37">
        <v>13915</v>
      </c>
      <c r="EI37">
        <v>13794</v>
      </c>
      <c r="EJ37">
        <v>13677</v>
      </c>
      <c r="EK37">
        <v>13557</v>
      </c>
      <c r="EL37">
        <v>13406</v>
      </c>
      <c r="EM37">
        <v>13282</v>
      </c>
      <c r="EN37">
        <v>13111</v>
      </c>
      <c r="EO37">
        <v>12951</v>
      </c>
      <c r="EP37">
        <v>12781</v>
      </c>
      <c r="EQ37">
        <v>12602</v>
      </c>
      <c r="ER37">
        <v>12403</v>
      </c>
      <c r="ES37">
        <v>12189</v>
      </c>
      <c r="ET37">
        <v>11973</v>
      </c>
      <c r="EU37">
        <v>11741</v>
      </c>
      <c r="EV37">
        <v>11508</v>
      </c>
      <c r="EW37">
        <v>11238</v>
      </c>
      <c r="EX37">
        <v>11005</v>
      </c>
      <c r="EY37">
        <v>10736</v>
      </c>
      <c r="EZ37">
        <v>10487</v>
      </c>
      <c r="FA37">
        <v>10242</v>
      </c>
      <c r="FB37">
        <v>10002</v>
      </c>
      <c r="FC37">
        <v>9783</v>
      </c>
      <c r="FD37">
        <v>9569</v>
      </c>
      <c r="FE37">
        <v>9385</v>
      </c>
      <c r="FF37">
        <v>9222</v>
      </c>
      <c r="FG37">
        <v>9095</v>
      </c>
      <c r="FH37">
        <v>8985</v>
      </c>
      <c r="FI37">
        <v>8930</v>
      </c>
      <c r="FJ37">
        <v>8938</v>
      </c>
      <c r="FK37">
        <v>9009</v>
      </c>
      <c r="FL37">
        <v>9135</v>
      </c>
      <c r="FM37">
        <v>9365</v>
      </c>
      <c r="FN37">
        <v>9656</v>
      </c>
      <c r="FO37">
        <v>10089</v>
      </c>
      <c r="FP37">
        <v>10613</v>
      </c>
      <c r="FQ37">
        <v>11244</v>
      </c>
      <c r="FR37">
        <v>11989</v>
      </c>
      <c r="FS37">
        <v>12811</v>
      </c>
      <c r="FT37">
        <v>13701</v>
      </c>
      <c r="FU37">
        <v>14680</v>
      </c>
      <c r="FV37">
        <v>15695</v>
      </c>
      <c r="FW37">
        <v>16803</v>
      </c>
      <c r="FX37">
        <v>17911</v>
      </c>
      <c r="FY37">
        <v>19050</v>
      </c>
      <c r="FZ37">
        <v>20208</v>
      </c>
      <c r="GA37">
        <v>21352</v>
      </c>
      <c r="GB37">
        <v>22515</v>
      </c>
      <c r="GC37">
        <v>23611</v>
      </c>
      <c r="GD37">
        <v>24732</v>
      </c>
      <c r="GE37">
        <v>25877</v>
      </c>
      <c r="GF37">
        <v>26981</v>
      </c>
      <c r="GG37">
        <v>28175</v>
      </c>
      <c r="GH37">
        <v>28998</v>
      </c>
      <c r="GI37">
        <v>29896</v>
      </c>
      <c r="GJ37">
        <v>30661</v>
      </c>
      <c r="GK37">
        <v>31373</v>
      </c>
      <c r="GL37">
        <v>31945</v>
      </c>
      <c r="GM37">
        <v>32434</v>
      </c>
      <c r="GN37">
        <v>32822</v>
      </c>
      <c r="GO37">
        <v>33146</v>
      </c>
      <c r="GP37">
        <v>33371</v>
      </c>
      <c r="GQ37">
        <v>33575</v>
      </c>
      <c r="GR37">
        <v>33693</v>
      </c>
      <c r="GS37">
        <v>33783</v>
      </c>
      <c r="GT37">
        <v>33855</v>
      </c>
      <c r="GU37">
        <v>33885</v>
      </c>
      <c r="GV37">
        <v>33947</v>
      </c>
      <c r="GW37">
        <v>33980</v>
      </c>
      <c r="GX37">
        <v>34024</v>
      </c>
      <c r="GY37">
        <v>34083</v>
      </c>
      <c r="GZ37">
        <v>34161</v>
      </c>
      <c r="HA37">
        <v>34215</v>
      </c>
      <c r="HB37">
        <v>34308</v>
      </c>
      <c r="HC37">
        <v>34448</v>
      </c>
      <c r="HD37">
        <v>34568</v>
      </c>
      <c r="HE37">
        <v>34718</v>
      </c>
      <c r="HF37">
        <v>34942</v>
      </c>
      <c r="HG37">
        <v>35237</v>
      </c>
      <c r="HH37">
        <v>35601</v>
      </c>
      <c r="HI37">
        <v>36093</v>
      </c>
      <c r="HJ37">
        <v>36735</v>
      </c>
      <c r="HK37">
        <v>37501</v>
      </c>
      <c r="HL37">
        <v>38334</v>
      </c>
      <c r="HM37">
        <v>39269</v>
      </c>
      <c r="HN37">
        <v>40279</v>
      </c>
      <c r="HO37">
        <v>41327</v>
      </c>
      <c r="HP37">
        <v>42349</v>
      </c>
      <c r="HQ37">
        <v>43308</v>
      </c>
      <c r="HR37">
        <v>44181</v>
      </c>
      <c r="HS37">
        <v>44901</v>
      </c>
      <c r="HT37">
        <v>45482</v>
      </c>
      <c r="HU37">
        <v>45849</v>
      </c>
      <c r="HV37">
        <v>46015</v>
      </c>
      <c r="HW37">
        <v>45831</v>
      </c>
      <c r="HX37">
        <v>45525</v>
      </c>
      <c r="HY37">
        <v>45040</v>
      </c>
      <c r="HZ37">
        <v>44434</v>
      </c>
      <c r="IA37">
        <v>43822</v>
      </c>
      <c r="IB37">
        <v>43133</v>
      </c>
      <c r="IC37">
        <v>42404</v>
      </c>
      <c r="ID37">
        <v>41617</v>
      </c>
      <c r="IE37">
        <v>40801</v>
      </c>
      <c r="IF37">
        <v>40146</v>
      </c>
      <c r="IG37">
        <v>39648</v>
      </c>
      <c r="IH37">
        <v>39244</v>
      </c>
      <c r="II37">
        <v>38962</v>
      </c>
      <c r="IJ37">
        <v>38813</v>
      </c>
      <c r="IK37">
        <v>38569</v>
      </c>
      <c r="IL37">
        <v>38291</v>
      </c>
      <c r="IM37">
        <v>38053</v>
      </c>
      <c r="IN37">
        <v>37770</v>
      </c>
      <c r="IO37">
        <v>37438</v>
      </c>
      <c r="IP37">
        <v>37124</v>
      </c>
      <c r="IQ37">
        <v>36789</v>
      </c>
      <c r="IR37">
        <v>36426</v>
      </c>
      <c r="IS37">
        <v>36024</v>
      </c>
      <c r="IT37">
        <v>35712</v>
      </c>
      <c r="IU37">
        <v>35397</v>
      </c>
      <c r="IV37">
        <v>35124</v>
      </c>
      <c r="IW37">
        <v>34781</v>
      </c>
      <c r="IX37">
        <v>34513</v>
      </c>
      <c r="IY37">
        <v>34262</v>
      </c>
      <c r="IZ37">
        <v>34065</v>
      </c>
      <c r="JA37">
        <v>33750</v>
      </c>
      <c r="JB37">
        <v>33479</v>
      </c>
      <c r="JC37">
        <v>33329</v>
      </c>
      <c r="JD37">
        <v>33148</v>
      </c>
      <c r="JE37">
        <v>33017</v>
      </c>
    </row>
    <row r="38" spans="1:265" x14ac:dyDescent="0.55000000000000004">
      <c r="A38" t="s">
        <v>1</v>
      </c>
      <c r="B38">
        <v>1397</v>
      </c>
      <c r="C38">
        <v>21.89</v>
      </c>
      <c r="D38">
        <v>52.34</v>
      </c>
      <c r="E38">
        <v>12.087999999999999</v>
      </c>
      <c r="F38">
        <v>1183.49</v>
      </c>
      <c r="G38">
        <v>5.19</v>
      </c>
      <c r="H38">
        <v>1</v>
      </c>
      <c r="I38">
        <v>256</v>
      </c>
      <c r="J38">
        <v>1360</v>
      </c>
      <c r="K38">
        <v>1360</v>
      </c>
      <c r="L38">
        <v>1364</v>
      </c>
      <c r="M38">
        <v>1358</v>
      </c>
      <c r="N38">
        <v>1357</v>
      </c>
      <c r="O38">
        <v>1349</v>
      </c>
      <c r="P38">
        <v>1363</v>
      </c>
      <c r="Q38">
        <v>1355</v>
      </c>
      <c r="R38">
        <v>1350</v>
      </c>
      <c r="S38">
        <v>1360</v>
      </c>
      <c r="T38">
        <v>1351</v>
      </c>
      <c r="U38">
        <v>1354</v>
      </c>
      <c r="V38">
        <v>1363</v>
      </c>
      <c r="W38">
        <v>1351</v>
      </c>
      <c r="X38">
        <v>1360</v>
      </c>
      <c r="Y38">
        <v>1356</v>
      </c>
      <c r="Z38">
        <v>1365</v>
      </c>
      <c r="AA38">
        <v>1374</v>
      </c>
      <c r="AB38">
        <v>1382</v>
      </c>
      <c r="AC38">
        <v>1378</v>
      </c>
      <c r="AD38">
        <v>1383</v>
      </c>
      <c r="AE38">
        <v>1385</v>
      </c>
      <c r="AF38">
        <v>1395</v>
      </c>
      <c r="AG38">
        <v>1404</v>
      </c>
      <c r="AH38">
        <v>1414</v>
      </c>
      <c r="AI38">
        <v>1428</v>
      </c>
      <c r="AJ38">
        <v>1440</v>
      </c>
      <c r="AK38">
        <v>1443</v>
      </c>
      <c r="AL38">
        <v>1472</v>
      </c>
      <c r="AM38">
        <v>1490</v>
      </c>
      <c r="AN38">
        <v>1522</v>
      </c>
      <c r="AO38">
        <v>1566</v>
      </c>
      <c r="AP38">
        <v>1606</v>
      </c>
      <c r="AQ38">
        <v>1641</v>
      </c>
      <c r="AR38">
        <v>1686</v>
      </c>
      <c r="AS38">
        <v>1733</v>
      </c>
      <c r="AT38">
        <v>1794</v>
      </c>
      <c r="AU38">
        <v>1859</v>
      </c>
      <c r="AV38">
        <v>1930</v>
      </c>
      <c r="AW38">
        <v>2029</v>
      </c>
      <c r="AX38">
        <v>2134</v>
      </c>
      <c r="AY38">
        <v>2248</v>
      </c>
      <c r="AZ38">
        <v>2394</v>
      </c>
      <c r="BA38">
        <v>2554</v>
      </c>
      <c r="BB38">
        <v>2728</v>
      </c>
      <c r="BC38">
        <v>2927</v>
      </c>
      <c r="BD38">
        <v>3146</v>
      </c>
      <c r="BE38">
        <v>3384</v>
      </c>
      <c r="BF38">
        <v>3645</v>
      </c>
      <c r="BG38">
        <v>3935</v>
      </c>
      <c r="BH38">
        <v>4240</v>
      </c>
      <c r="BI38">
        <v>4550</v>
      </c>
      <c r="BJ38">
        <v>4858</v>
      </c>
      <c r="BK38">
        <v>5146</v>
      </c>
      <c r="BL38">
        <v>5409</v>
      </c>
      <c r="BM38">
        <v>5653</v>
      </c>
      <c r="BN38">
        <v>5848</v>
      </c>
      <c r="BO38">
        <v>6033</v>
      </c>
      <c r="BP38">
        <v>6184</v>
      </c>
      <c r="BQ38">
        <v>6349</v>
      </c>
      <c r="BR38">
        <v>6498</v>
      </c>
      <c r="BS38">
        <v>6689</v>
      </c>
      <c r="BT38">
        <v>6885</v>
      </c>
      <c r="BU38">
        <v>7127</v>
      </c>
      <c r="BV38">
        <v>7387</v>
      </c>
      <c r="BW38">
        <v>7693</v>
      </c>
      <c r="BX38">
        <v>8044</v>
      </c>
      <c r="BY38">
        <v>8439</v>
      </c>
      <c r="BZ38">
        <v>8908</v>
      </c>
      <c r="CA38">
        <v>9433</v>
      </c>
      <c r="CB38">
        <v>10040</v>
      </c>
      <c r="CC38">
        <v>10710</v>
      </c>
      <c r="CD38">
        <v>11479</v>
      </c>
      <c r="CE38">
        <v>12324</v>
      </c>
      <c r="CF38">
        <v>13249</v>
      </c>
      <c r="CG38">
        <v>14266</v>
      </c>
      <c r="CH38">
        <v>15370</v>
      </c>
      <c r="CI38">
        <v>16543</v>
      </c>
      <c r="CJ38">
        <v>17813</v>
      </c>
      <c r="CK38">
        <v>19140</v>
      </c>
      <c r="CL38">
        <v>20538</v>
      </c>
      <c r="CM38">
        <v>21954</v>
      </c>
      <c r="CN38">
        <v>23415</v>
      </c>
      <c r="CO38">
        <v>24894</v>
      </c>
      <c r="CP38">
        <v>26380</v>
      </c>
      <c r="CQ38">
        <v>27823</v>
      </c>
      <c r="CR38">
        <v>29177</v>
      </c>
      <c r="CS38">
        <v>30388</v>
      </c>
      <c r="CT38">
        <v>31415</v>
      </c>
      <c r="CU38">
        <v>32212</v>
      </c>
      <c r="CV38">
        <v>32798</v>
      </c>
      <c r="CW38">
        <v>33160</v>
      </c>
      <c r="CX38">
        <v>33302</v>
      </c>
      <c r="CY38">
        <v>33234</v>
      </c>
      <c r="CZ38">
        <v>32972</v>
      </c>
      <c r="DA38">
        <v>32559</v>
      </c>
      <c r="DB38">
        <v>32037</v>
      </c>
      <c r="DC38">
        <v>31406</v>
      </c>
      <c r="DD38">
        <v>30588</v>
      </c>
      <c r="DE38">
        <v>29642</v>
      </c>
      <c r="DF38">
        <v>28545</v>
      </c>
      <c r="DG38">
        <v>27295</v>
      </c>
      <c r="DH38">
        <v>26010</v>
      </c>
      <c r="DI38">
        <v>24636</v>
      </c>
      <c r="DJ38">
        <v>23329</v>
      </c>
      <c r="DK38">
        <v>22056</v>
      </c>
      <c r="DL38">
        <v>20939</v>
      </c>
      <c r="DM38">
        <v>19937</v>
      </c>
      <c r="DN38">
        <v>19056</v>
      </c>
      <c r="DO38">
        <v>18299</v>
      </c>
      <c r="DP38">
        <v>17613</v>
      </c>
      <c r="DQ38">
        <v>17041</v>
      </c>
      <c r="DR38">
        <v>16517</v>
      </c>
      <c r="DS38">
        <v>16035</v>
      </c>
      <c r="DT38">
        <v>15650</v>
      </c>
      <c r="DU38">
        <v>15315</v>
      </c>
      <c r="DV38">
        <v>15045</v>
      </c>
      <c r="DW38">
        <v>14871</v>
      </c>
      <c r="DX38">
        <v>14749</v>
      </c>
      <c r="DY38">
        <v>14640</v>
      </c>
      <c r="DZ38">
        <v>14535</v>
      </c>
      <c r="EA38">
        <v>14462</v>
      </c>
      <c r="EB38">
        <v>14398</v>
      </c>
      <c r="EC38">
        <v>14321</v>
      </c>
      <c r="ED38">
        <v>14256</v>
      </c>
      <c r="EE38">
        <v>14187</v>
      </c>
      <c r="EF38">
        <v>14099</v>
      </c>
      <c r="EG38">
        <v>14005</v>
      </c>
      <c r="EH38">
        <v>13903</v>
      </c>
      <c r="EI38">
        <v>13791</v>
      </c>
      <c r="EJ38">
        <v>13668</v>
      </c>
      <c r="EK38">
        <v>13536</v>
      </c>
      <c r="EL38">
        <v>13396</v>
      </c>
      <c r="EM38">
        <v>13251</v>
      </c>
      <c r="EN38">
        <v>13100</v>
      </c>
      <c r="EO38">
        <v>12943</v>
      </c>
      <c r="EP38">
        <v>12776</v>
      </c>
      <c r="EQ38">
        <v>12582</v>
      </c>
      <c r="ER38">
        <v>12386</v>
      </c>
      <c r="ES38">
        <v>12180</v>
      </c>
      <c r="ET38">
        <v>11962</v>
      </c>
      <c r="EU38">
        <v>11728</v>
      </c>
      <c r="EV38">
        <v>11489</v>
      </c>
      <c r="EW38">
        <v>11240</v>
      </c>
      <c r="EX38">
        <v>10985</v>
      </c>
      <c r="EY38">
        <v>10738</v>
      </c>
      <c r="EZ38">
        <v>10471</v>
      </c>
      <c r="FA38">
        <v>10223</v>
      </c>
      <c r="FB38">
        <v>9990</v>
      </c>
      <c r="FC38">
        <v>9774</v>
      </c>
      <c r="FD38">
        <v>9559</v>
      </c>
      <c r="FE38">
        <v>9365</v>
      </c>
      <c r="FF38">
        <v>9225</v>
      </c>
      <c r="FG38">
        <v>9093</v>
      </c>
      <c r="FH38">
        <v>8989</v>
      </c>
      <c r="FI38">
        <v>8929</v>
      </c>
      <c r="FJ38">
        <v>8938</v>
      </c>
      <c r="FK38">
        <v>9007</v>
      </c>
      <c r="FL38">
        <v>9130</v>
      </c>
      <c r="FM38">
        <v>9348</v>
      </c>
      <c r="FN38">
        <v>9653</v>
      </c>
      <c r="FO38">
        <v>10071</v>
      </c>
      <c r="FP38">
        <v>10596</v>
      </c>
      <c r="FQ38">
        <v>11239</v>
      </c>
      <c r="FR38">
        <v>11963</v>
      </c>
      <c r="FS38">
        <v>12785</v>
      </c>
      <c r="FT38">
        <v>13680</v>
      </c>
      <c r="FU38">
        <v>14661</v>
      </c>
      <c r="FV38">
        <v>15672</v>
      </c>
      <c r="FW38">
        <v>16782</v>
      </c>
      <c r="FX38">
        <v>17891</v>
      </c>
      <c r="FY38">
        <v>19019</v>
      </c>
      <c r="FZ38">
        <v>20170</v>
      </c>
      <c r="GA38">
        <v>21328</v>
      </c>
      <c r="GB38">
        <v>22472</v>
      </c>
      <c r="GC38">
        <v>23591</v>
      </c>
      <c r="GD38">
        <v>24707</v>
      </c>
      <c r="GE38">
        <v>25845</v>
      </c>
      <c r="GF38">
        <v>26952</v>
      </c>
      <c r="GG38">
        <v>28137</v>
      </c>
      <c r="GH38">
        <v>28958</v>
      </c>
      <c r="GI38">
        <v>29850</v>
      </c>
      <c r="GJ38">
        <v>30617</v>
      </c>
      <c r="GK38">
        <v>31324</v>
      </c>
      <c r="GL38">
        <v>31907</v>
      </c>
      <c r="GM38">
        <v>32387</v>
      </c>
      <c r="GN38">
        <v>32791</v>
      </c>
      <c r="GO38">
        <v>33101</v>
      </c>
      <c r="GP38">
        <v>33334</v>
      </c>
      <c r="GQ38">
        <v>33528</v>
      </c>
      <c r="GR38">
        <v>33651</v>
      </c>
      <c r="GS38">
        <v>33741</v>
      </c>
      <c r="GT38">
        <v>33811</v>
      </c>
      <c r="GU38">
        <v>33833</v>
      </c>
      <c r="GV38">
        <v>33889</v>
      </c>
      <c r="GW38">
        <v>33935</v>
      </c>
      <c r="GX38">
        <v>33974</v>
      </c>
      <c r="GY38">
        <v>34052</v>
      </c>
      <c r="GZ38">
        <v>34123</v>
      </c>
      <c r="HA38">
        <v>34176</v>
      </c>
      <c r="HB38">
        <v>34257</v>
      </c>
      <c r="HC38">
        <v>34397</v>
      </c>
      <c r="HD38">
        <v>34503</v>
      </c>
      <c r="HE38">
        <v>34668</v>
      </c>
      <c r="HF38">
        <v>34880</v>
      </c>
      <c r="HG38">
        <v>35191</v>
      </c>
      <c r="HH38">
        <v>35549</v>
      </c>
      <c r="HI38">
        <v>36020</v>
      </c>
      <c r="HJ38">
        <v>36663</v>
      </c>
      <c r="HK38">
        <v>37413</v>
      </c>
      <c r="HL38">
        <v>38258</v>
      </c>
      <c r="HM38">
        <v>39180</v>
      </c>
      <c r="HN38">
        <v>40194</v>
      </c>
      <c r="HO38">
        <v>41222</v>
      </c>
      <c r="HP38">
        <v>42245</v>
      </c>
      <c r="HQ38">
        <v>43186</v>
      </c>
      <c r="HR38">
        <v>44071</v>
      </c>
      <c r="HS38">
        <v>44784</v>
      </c>
      <c r="HT38">
        <v>45366</v>
      </c>
      <c r="HU38">
        <v>45741</v>
      </c>
      <c r="HV38">
        <v>45921</v>
      </c>
      <c r="HW38">
        <v>45751</v>
      </c>
      <c r="HX38">
        <v>45435</v>
      </c>
      <c r="HY38">
        <v>44966</v>
      </c>
      <c r="HZ38">
        <v>44373</v>
      </c>
      <c r="IA38">
        <v>43752</v>
      </c>
      <c r="IB38">
        <v>43045</v>
      </c>
      <c r="IC38">
        <v>42326</v>
      </c>
      <c r="ID38">
        <v>41542</v>
      </c>
      <c r="IE38">
        <v>40732</v>
      </c>
      <c r="IF38">
        <v>40076</v>
      </c>
      <c r="IG38">
        <v>39583</v>
      </c>
      <c r="IH38">
        <v>39194</v>
      </c>
      <c r="II38">
        <v>38897</v>
      </c>
      <c r="IJ38">
        <v>38748</v>
      </c>
      <c r="IK38">
        <v>38515</v>
      </c>
      <c r="IL38">
        <v>38238</v>
      </c>
      <c r="IM38">
        <v>38007</v>
      </c>
      <c r="IN38">
        <v>37727</v>
      </c>
      <c r="IO38">
        <v>37381</v>
      </c>
      <c r="IP38">
        <v>37062</v>
      </c>
      <c r="IQ38">
        <v>36727</v>
      </c>
      <c r="IR38">
        <v>36362</v>
      </c>
      <c r="IS38">
        <v>35985</v>
      </c>
      <c r="IT38">
        <v>35652</v>
      </c>
      <c r="IU38">
        <v>35352</v>
      </c>
      <c r="IV38">
        <v>35082</v>
      </c>
      <c r="IW38">
        <v>34736</v>
      </c>
      <c r="IX38">
        <v>34454</v>
      </c>
      <c r="IY38">
        <v>34218</v>
      </c>
      <c r="IZ38">
        <v>34015</v>
      </c>
      <c r="JA38">
        <v>33696</v>
      </c>
      <c r="JB38">
        <v>33431</v>
      </c>
      <c r="JC38">
        <v>33284</v>
      </c>
      <c r="JD38">
        <v>33088</v>
      </c>
      <c r="JE38">
        <v>32982</v>
      </c>
    </row>
    <row r="39" spans="1:265" x14ac:dyDescent="0.55000000000000004">
      <c r="A39" t="s">
        <v>1</v>
      </c>
      <c r="B39">
        <v>1398</v>
      </c>
      <c r="C39">
        <v>21.91</v>
      </c>
      <c r="D39">
        <v>52.36</v>
      </c>
      <c r="E39">
        <v>12.087999999999999</v>
      </c>
      <c r="F39">
        <v>1185.3</v>
      </c>
      <c r="G39">
        <v>4.59</v>
      </c>
      <c r="H39">
        <v>1</v>
      </c>
      <c r="I39">
        <v>256</v>
      </c>
      <c r="J39">
        <v>1357</v>
      </c>
      <c r="K39">
        <v>1357</v>
      </c>
      <c r="L39">
        <v>1354</v>
      </c>
      <c r="M39">
        <v>1362</v>
      </c>
      <c r="N39">
        <v>1363</v>
      </c>
      <c r="O39">
        <v>1353</v>
      </c>
      <c r="P39">
        <v>1350</v>
      </c>
      <c r="Q39">
        <v>1355</v>
      </c>
      <c r="R39">
        <v>1348</v>
      </c>
      <c r="S39">
        <v>1353</v>
      </c>
      <c r="T39">
        <v>1352</v>
      </c>
      <c r="U39">
        <v>1353</v>
      </c>
      <c r="V39">
        <v>1350</v>
      </c>
      <c r="W39">
        <v>1355</v>
      </c>
      <c r="X39">
        <v>1362</v>
      </c>
      <c r="Y39">
        <v>1357</v>
      </c>
      <c r="Z39">
        <v>1366</v>
      </c>
      <c r="AA39">
        <v>1377</v>
      </c>
      <c r="AB39">
        <v>1374</v>
      </c>
      <c r="AC39">
        <v>1387</v>
      </c>
      <c r="AD39">
        <v>1398</v>
      </c>
      <c r="AE39">
        <v>1395</v>
      </c>
      <c r="AF39">
        <v>1399</v>
      </c>
      <c r="AG39">
        <v>1408</v>
      </c>
      <c r="AH39">
        <v>1413</v>
      </c>
      <c r="AI39">
        <v>1429</v>
      </c>
      <c r="AJ39">
        <v>1443</v>
      </c>
      <c r="AK39">
        <v>1453</v>
      </c>
      <c r="AL39">
        <v>1478</v>
      </c>
      <c r="AM39">
        <v>1493</v>
      </c>
      <c r="AN39">
        <v>1522</v>
      </c>
      <c r="AO39">
        <v>1561</v>
      </c>
      <c r="AP39">
        <v>1600</v>
      </c>
      <c r="AQ39">
        <v>1633</v>
      </c>
      <c r="AR39">
        <v>1681</v>
      </c>
      <c r="AS39">
        <v>1733</v>
      </c>
      <c r="AT39">
        <v>1797</v>
      </c>
      <c r="AU39">
        <v>1853</v>
      </c>
      <c r="AV39">
        <v>1932</v>
      </c>
      <c r="AW39">
        <v>2014</v>
      </c>
      <c r="AX39">
        <v>2128</v>
      </c>
      <c r="AY39">
        <v>2246</v>
      </c>
      <c r="AZ39">
        <v>2388</v>
      </c>
      <c r="BA39">
        <v>2535</v>
      </c>
      <c r="BB39">
        <v>2711</v>
      </c>
      <c r="BC39">
        <v>2911</v>
      </c>
      <c r="BD39">
        <v>3123</v>
      </c>
      <c r="BE39">
        <v>3360</v>
      </c>
      <c r="BF39">
        <v>3629</v>
      </c>
      <c r="BG39">
        <v>3915</v>
      </c>
      <c r="BH39">
        <v>4223</v>
      </c>
      <c r="BI39">
        <v>4529</v>
      </c>
      <c r="BJ39">
        <v>4837</v>
      </c>
      <c r="BK39">
        <v>5123</v>
      </c>
      <c r="BL39">
        <v>5397</v>
      </c>
      <c r="BM39">
        <v>5629</v>
      </c>
      <c r="BN39">
        <v>5830</v>
      </c>
      <c r="BO39">
        <v>6019</v>
      </c>
      <c r="BP39">
        <v>6173</v>
      </c>
      <c r="BQ39">
        <v>6325</v>
      </c>
      <c r="BR39">
        <v>6495</v>
      </c>
      <c r="BS39">
        <v>6669</v>
      </c>
      <c r="BT39">
        <v>6860</v>
      </c>
      <c r="BU39">
        <v>7099</v>
      </c>
      <c r="BV39">
        <v>7358</v>
      </c>
      <c r="BW39">
        <v>7670</v>
      </c>
      <c r="BX39">
        <v>8026</v>
      </c>
      <c r="BY39">
        <v>8420</v>
      </c>
      <c r="BZ39">
        <v>8888</v>
      </c>
      <c r="CA39">
        <v>9409</v>
      </c>
      <c r="CB39">
        <v>10014</v>
      </c>
      <c r="CC39">
        <v>10696</v>
      </c>
      <c r="CD39">
        <v>11458</v>
      </c>
      <c r="CE39">
        <v>12296</v>
      </c>
      <c r="CF39">
        <v>13213</v>
      </c>
      <c r="CG39">
        <v>14234</v>
      </c>
      <c r="CH39">
        <v>15334</v>
      </c>
      <c r="CI39">
        <v>16509</v>
      </c>
      <c r="CJ39">
        <v>17770</v>
      </c>
      <c r="CK39">
        <v>19088</v>
      </c>
      <c r="CL39">
        <v>20479</v>
      </c>
      <c r="CM39">
        <v>21902</v>
      </c>
      <c r="CN39">
        <v>23363</v>
      </c>
      <c r="CO39">
        <v>24841</v>
      </c>
      <c r="CP39">
        <v>26317</v>
      </c>
      <c r="CQ39">
        <v>27754</v>
      </c>
      <c r="CR39">
        <v>29118</v>
      </c>
      <c r="CS39">
        <v>30314</v>
      </c>
      <c r="CT39">
        <v>31334</v>
      </c>
      <c r="CU39">
        <v>32137</v>
      </c>
      <c r="CV39">
        <v>32733</v>
      </c>
      <c r="CW39">
        <v>33077</v>
      </c>
      <c r="CX39">
        <v>33219</v>
      </c>
      <c r="CY39">
        <v>33156</v>
      </c>
      <c r="CZ39">
        <v>32909</v>
      </c>
      <c r="DA39">
        <v>32492</v>
      </c>
      <c r="DB39">
        <v>31961</v>
      </c>
      <c r="DC39">
        <v>31345</v>
      </c>
      <c r="DD39">
        <v>30509</v>
      </c>
      <c r="DE39">
        <v>29579</v>
      </c>
      <c r="DF39">
        <v>28475</v>
      </c>
      <c r="DG39">
        <v>27238</v>
      </c>
      <c r="DH39">
        <v>25941</v>
      </c>
      <c r="DI39">
        <v>24575</v>
      </c>
      <c r="DJ39">
        <v>23266</v>
      </c>
      <c r="DK39">
        <v>22004</v>
      </c>
      <c r="DL39">
        <v>20890</v>
      </c>
      <c r="DM39">
        <v>19893</v>
      </c>
      <c r="DN39">
        <v>19012</v>
      </c>
      <c r="DO39">
        <v>18254</v>
      </c>
      <c r="DP39">
        <v>17580</v>
      </c>
      <c r="DQ39">
        <v>17002</v>
      </c>
      <c r="DR39">
        <v>16486</v>
      </c>
      <c r="DS39">
        <v>16014</v>
      </c>
      <c r="DT39">
        <v>15624</v>
      </c>
      <c r="DU39">
        <v>15275</v>
      </c>
      <c r="DV39">
        <v>15018</v>
      </c>
      <c r="DW39">
        <v>14847</v>
      </c>
      <c r="DX39">
        <v>14708</v>
      </c>
      <c r="DY39">
        <v>14611</v>
      </c>
      <c r="DZ39">
        <v>14505</v>
      </c>
      <c r="EA39">
        <v>14437</v>
      </c>
      <c r="EB39">
        <v>14361</v>
      </c>
      <c r="EC39">
        <v>14300</v>
      </c>
      <c r="ED39">
        <v>14227</v>
      </c>
      <c r="EE39">
        <v>14148</v>
      </c>
      <c r="EF39">
        <v>14065</v>
      </c>
      <c r="EG39">
        <v>13979</v>
      </c>
      <c r="EH39">
        <v>13884</v>
      </c>
      <c r="EI39">
        <v>13756</v>
      </c>
      <c r="EJ39">
        <v>13638</v>
      </c>
      <c r="EK39">
        <v>13513</v>
      </c>
      <c r="EL39">
        <v>13349</v>
      </c>
      <c r="EM39">
        <v>13232</v>
      </c>
      <c r="EN39">
        <v>13079</v>
      </c>
      <c r="EO39">
        <v>12911</v>
      </c>
      <c r="EP39">
        <v>12746</v>
      </c>
      <c r="EQ39">
        <v>12566</v>
      </c>
      <c r="ER39">
        <v>12371</v>
      </c>
      <c r="ES39">
        <v>12156</v>
      </c>
      <c r="ET39">
        <v>11942</v>
      </c>
      <c r="EU39">
        <v>11703</v>
      </c>
      <c r="EV39">
        <v>11464</v>
      </c>
      <c r="EW39">
        <v>11218</v>
      </c>
      <c r="EX39">
        <v>10970</v>
      </c>
      <c r="EY39">
        <v>10704</v>
      </c>
      <c r="EZ39">
        <v>10454</v>
      </c>
      <c r="FA39">
        <v>10211</v>
      </c>
      <c r="FB39">
        <v>9968</v>
      </c>
      <c r="FC39">
        <v>9755</v>
      </c>
      <c r="FD39">
        <v>9536</v>
      </c>
      <c r="FE39">
        <v>9359</v>
      </c>
      <c r="FF39">
        <v>9194</v>
      </c>
      <c r="FG39">
        <v>9065</v>
      </c>
      <c r="FH39">
        <v>8969</v>
      </c>
      <c r="FI39">
        <v>8901</v>
      </c>
      <c r="FJ39">
        <v>8913</v>
      </c>
      <c r="FK39">
        <v>8991</v>
      </c>
      <c r="FL39">
        <v>9115</v>
      </c>
      <c r="FM39">
        <v>9334</v>
      </c>
      <c r="FN39">
        <v>9643</v>
      </c>
      <c r="FO39">
        <v>10054</v>
      </c>
      <c r="FP39">
        <v>10577</v>
      </c>
      <c r="FQ39">
        <v>11217</v>
      </c>
      <c r="FR39">
        <v>11953</v>
      </c>
      <c r="FS39">
        <v>12771</v>
      </c>
      <c r="FT39">
        <v>13655</v>
      </c>
      <c r="FU39">
        <v>14641</v>
      </c>
      <c r="FV39">
        <v>15656</v>
      </c>
      <c r="FW39">
        <v>16758</v>
      </c>
      <c r="FX39">
        <v>17868</v>
      </c>
      <c r="FY39">
        <v>18990</v>
      </c>
      <c r="FZ39">
        <v>20139</v>
      </c>
      <c r="GA39">
        <v>21286</v>
      </c>
      <c r="GB39">
        <v>22439</v>
      </c>
      <c r="GC39">
        <v>23538</v>
      </c>
      <c r="GD39">
        <v>24674</v>
      </c>
      <c r="GE39">
        <v>25796</v>
      </c>
      <c r="GF39">
        <v>26892</v>
      </c>
      <c r="GG39">
        <v>28089</v>
      </c>
      <c r="GH39">
        <v>28916</v>
      </c>
      <c r="GI39">
        <v>29819</v>
      </c>
      <c r="GJ39">
        <v>30581</v>
      </c>
      <c r="GK39">
        <v>31267</v>
      </c>
      <c r="GL39">
        <v>31866</v>
      </c>
      <c r="GM39">
        <v>32340</v>
      </c>
      <c r="GN39">
        <v>32735</v>
      </c>
      <c r="GO39">
        <v>33036</v>
      </c>
      <c r="GP39">
        <v>33273</v>
      </c>
      <c r="GQ39">
        <v>33475</v>
      </c>
      <c r="GR39">
        <v>33589</v>
      </c>
      <c r="GS39">
        <v>33690</v>
      </c>
      <c r="GT39">
        <v>33755</v>
      </c>
      <c r="GU39">
        <v>33783</v>
      </c>
      <c r="GV39">
        <v>33834</v>
      </c>
      <c r="GW39">
        <v>33869</v>
      </c>
      <c r="GX39">
        <v>33910</v>
      </c>
      <c r="GY39">
        <v>33978</v>
      </c>
      <c r="GZ39">
        <v>34066</v>
      </c>
      <c r="HA39">
        <v>34130</v>
      </c>
      <c r="HB39">
        <v>34207</v>
      </c>
      <c r="HC39">
        <v>34335</v>
      </c>
      <c r="HD39">
        <v>34457</v>
      </c>
      <c r="HE39">
        <v>34614</v>
      </c>
      <c r="HF39">
        <v>34829</v>
      </c>
      <c r="HG39">
        <v>35144</v>
      </c>
      <c r="HH39">
        <v>35493</v>
      </c>
      <c r="HI39">
        <v>35957</v>
      </c>
      <c r="HJ39">
        <v>36600</v>
      </c>
      <c r="HK39">
        <v>37351</v>
      </c>
      <c r="HL39">
        <v>38180</v>
      </c>
      <c r="HM39">
        <v>39100</v>
      </c>
      <c r="HN39">
        <v>40103</v>
      </c>
      <c r="HO39">
        <v>41142</v>
      </c>
      <c r="HP39">
        <v>42150</v>
      </c>
      <c r="HQ39">
        <v>43110</v>
      </c>
      <c r="HR39">
        <v>43980</v>
      </c>
      <c r="HS39">
        <v>44689</v>
      </c>
      <c r="HT39">
        <v>45280</v>
      </c>
      <c r="HU39">
        <v>45666</v>
      </c>
      <c r="HV39">
        <v>45835</v>
      </c>
      <c r="HW39">
        <v>45660</v>
      </c>
      <c r="HX39">
        <v>45351</v>
      </c>
      <c r="HY39">
        <v>44874</v>
      </c>
      <c r="HZ39">
        <v>44288</v>
      </c>
      <c r="IA39">
        <v>43676</v>
      </c>
      <c r="IB39">
        <v>42975</v>
      </c>
      <c r="IC39">
        <v>42274</v>
      </c>
      <c r="ID39">
        <v>41486</v>
      </c>
      <c r="IE39">
        <v>40677</v>
      </c>
      <c r="IF39">
        <v>40015</v>
      </c>
      <c r="IG39">
        <v>39540</v>
      </c>
      <c r="IH39">
        <v>39144</v>
      </c>
      <c r="II39">
        <v>38844</v>
      </c>
      <c r="IJ39">
        <v>38701</v>
      </c>
      <c r="IK39">
        <v>38465</v>
      </c>
      <c r="IL39">
        <v>38181</v>
      </c>
      <c r="IM39">
        <v>37949</v>
      </c>
      <c r="IN39">
        <v>37666</v>
      </c>
      <c r="IO39">
        <v>37323</v>
      </c>
      <c r="IP39">
        <v>37007</v>
      </c>
      <c r="IQ39">
        <v>36669</v>
      </c>
      <c r="IR39">
        <v>36309</v>
      </c>
      <c r="IS39">
        <v>35933</v>
      </c>
      <c r="IT39">
        <v>35582</v>
      </c>
      <c r="IU39">
        <v>35286</v>
      </c>
      <c r="IV39">
        <v>35019</v>
      </c>
      <c r="IW39">
        <v>34677</v>
      </c>
      <c r="IX39">
        <v>34395</v>
      </c>
      <c r="IY39">
        <v>34160</v>
      </c>
      <c r="IZ39">
        <v>33960</v>
      </c>
      <c r="JA39">
        <v>33627</v>
      </c>
      <c r="JB39">
        <v>33376</v>
      </c>
      <c r="JC39">
        <v>33231</v>
      </c>
      <c r="JD39">
        <v>33032</v>
      </c>
      <c r="JE39">
        <v>32922</v>
      </c>
    </row>
    <row r="40" spans="1:265" x14ac:dyDescent="0.55000000000000004">
      <c r="A40" t="s">
        <v>1</v>
      </c>
      <c r="B40">
        <v>1399</v>
      </c>
      <c r="C40">
        <v>21.92</v>
      </c>
      <c r="D40">
        <v>52.1</v>
      </c>
      <c r="E40">
        <v>12.087999999999999</v>
      </c>
      <c r="F40">
        <v>1175.67</v>
      </c>
      <c r="G40">
        <v>5.01</v>
      </c>
      <c r="H40">
        <v>1</v>
      </c>
      <c r="I40">
        <v>256</v>
      </c>
      <c r="J40">
        <v>1365</v>
      </c>
      <c r="K40">
        <v>1365</v>
      </c>
      <c r="L40">
        <v>1347</v>
      </c>
      <c r="M40">
        <v>1357</v>
      </c>
      <c r="N40">
        <v>1355</v>
      </c>
      <c r="O40">
        <v>1351</v>
      </c>
      <c r="P40">
        <v>1352</v>
      </c>
      <c r="Q40">
        <v>1349</v>
      </c>
      <c r="R40">
        <v>1343</v>
      </c>
      <c r="S40">
        <v>1346</v>
      </c>
      <c r="T40">
        <v>1355</v>
      </c>
      <c r="U40">
        <v>1351</v>
      </c>
      <c r="V40">
        <v>1340</v>
      </c>
      <c r="W40">
        <v>1350</v>
      </c>
      <c r="X40">
        <v>1352</v>
      </c>
      <c r="Y40">
        <v>1355</v>
      </c>
      <c r="Z40">
        <v>1362</v>
      </c>
      <c r="AA40">
        <v>1359</v>
      </c>
      <c r="AB40">
        <v>1376</v>
      </c>
      <c r="AC40">
        <v>1383</v>
      </c>
      <c r="AD40">
        <v>1383</v>
      </c>
      <c r="AE40">
        <v>1393</v>
      </c>
      <c r="AF40">
        <v>1393</v>
      </c>
      <c r="AG40">
        <v>1402</v>
      </c>
      <c r="AH40">
        <v>1409</v>
      </c>
      <c r="AI40">
        <v>1417</v>
      </c>
      <c r="AJ40">
        <v>1436</v>
      </c>
      <c r="AK40">
        <v>1444</v>
      </c>
      <c r="AL40">
        <v>1469</v>
      </c>
      <c r="AM40">
        <v>1489</v>
      </c>
      <c r="AN40">
        <v>1515</v>
      </c>
      <c r="AO40">
        <v>1552</v>
      </c>
      <c r="AP40">
        <v>1591</v>
      </c>
      <c r="AQ40">
        <v>1639</v>
      </c>
      <c r="AR40">
        <v>1677</v>
      </c>
      <c r="AS40">
        <v>1735</v>
      </c>
      <c r="AT40">
        <v>1796</v>
      </c>
      <c r="AU40">
        <v>1860</v>
      </c>
      <c r="AV40">
        <v>1933</v>
      </c>
      <c r="AW40">
        <v>2029</v>
      </c>
      <c r="AX40">
        <v>2127</v>
      </c>
      <c r="AY40">
        <v>2249</v>
      </c>
      <c r="AZ40">
        <v>2387</v>
      </c>
      <c r="BA40">
        <v>2529</v>
      </c>
      <c r="BB40">
        <v>2705</v>
      </c>
      <c r="BC40">
        <v>2896</v>
      </c>
      <c r="BD40">
        <v>3096</v>
      </c>
      <c r="BE40">
        <v>3327</v>
      </c>
      <c r="BF40">
        <v>3591</v>
      </c>
      <c r="BG40">
        <v>3858</v>
      </c>
      <c r="BH40">
        <v>4147</v>
      </c>
      <c r="BI40">
        <v>4434</v>
      </c>
      <c r="BJ40">
        <v>4722</v>
      </c>
      <c r="BK40">
        <v>5004</v>
      </c>
      <c r="BL40">
        <v>5248</v>
      </c>
      <c r="BM40">
        <v>5464</v>
      </c>
      <c r="BN40">
        <v>5666</v>
      </c>
      <c r="BO40">
        <v>5828</v>
      </c>
      <c r="BP40">
        <v>5979</v>
      </c>
      <c r="BQ40">
        <v>6128</v>
      </c>
      <c r="BR40">
        <v>6277</v>
      </c>
      <c r="BS40">
        <v>6457</v>
      </c>
      <c r="BT40">
        <v>6655</v>
      </c>
      <c r="BU40">
        <v>6867</v>
      </c>
      <c r="BV40">
        <v>7125</v>
      </c>
      <c r="BW40">
        <v>7421</v>
      </c>
      <c r="BX40">
        <v>7772</v>
      </c>
      <c r="BY40">
        <v>8171</v>
      </c>
      <c r="BZ40">
        <v>8629</v>
      </c>
      <c r="CA40">
        <v>9154</v>
      </c>
      <c r="CB40">
        <v>9745</v>
      </c>
      <c r="CC40">
        <v>10423</v>
      </c>
      <c r="CD40">
        <v>11181</v>
      </c>
      <c r="CE40">
        <v>12019</v>
      </c>
      <c r="CF40">
        <v>12952</v>
      </c>
      <c r="CG40">
        <v>13965</v>
      </c>
      <c r="CH40">
        <v>15062</v>
      </c>
      <c r="CI40">
        <v>16236</v>
      </c>
      <c r="CJ40">
        <v>17496</v>
      </c>
      <c r="CK40">
        <v>18813</v>
      </c>
      <c r="CL40">
        <v>20199</v>
      </c>
      <c r="CM40">
        <v>21601</v>
      </c>
      <c r="CN40">
        <v>23049</v>
      </c>
      <c r="CO40">
        <v>24513</v>
      </c>
      <c r="CP40">
        <v>25967</v>
      </c>
      <c r="CQ40">
        <v>27398</v>
      </c>
      <c r="CR40">
        <v>28738</v>
      </c>
      <c r="CS40">
        <v>29910</v>
      </c>
      <c r="CT40">
        <v>30920</v>
      </c>
      <c r="CU40">
        <v>31699</v>
      </c>
      <c r="CV40">
        <v>32263</v>
      </c>
      <c r="CW40">
        <v>32581</v>
      </c>
      <c r="CX40">
        <v>32710</v>
      </c>
      <c r="CY40">
        <v>32616</v>
      </c>
      <c r="CZ40">
        <v>32348</v>
      </c>
      <c r="DA40">
        <v>31922</v>
      </c>
      <c r="DB40">
        <v>31378</v>
      </c>
      <c r="DC40">
        <v>30745</v>
      </c>
      <c r="DD40">
        <v>29911</v>
      </c>
      <c r="DE40">
        <v>28977</v>
      </c>
      <c r="DF40">
        <v>27867</v>
      </c>
      <c r="DG40">
        <v>26631</v>
      </c>
      <c r="DH40">
        <v>25327</v>
      </c>
      <c r="DI40">
        <v>23979</v>
      </c>
      <c r="DJ40">
        <v>22698</v>
      </c>
      <c r="DK40">
        <v>21428</v>
      </c>
      <c r="DL40">
        <v>20335</v>
      </c>
      <c r="DM40">
        <v>19325</v>
      </c>
      <c r="DN40">
        <v>18453</v>
      </c>
      <c r="DO40">
        <v>17693</v>
      </c>
      <c r="DP40">
        <v>17004</v>
      </c>
      <c r="DQ40">
        <v>16443</v>
      </c>
      <c r="DR40">
        <v>15921</v>
      </c>
      <c r="DS40">
        <v>15431</v>
      </c>
      <c r="DT40">
        <v>15022</v>
      </c>
      <c r="DU40">
        <v>14680</v>
      </c>
      <c r="DV40">
        <v>14396</v>
      </c>
      <c r="DW40">
        <v>14206</v>
      </c>
      <c r="DX40">
        <v>14057</v>
      </c>
      <c r="DY40">
        <v>13935</v>
      </c>
      <c r="DZ40">
        <v>13802</v>
      </c>
      <c r="EA40">
        <v>13708</v>
      </c>
      <c r="EB40">
        <v>13617</v>
      </c>
      <c r="EC40">
        <v>13523</v>
      </c>
      <c r="ED40">
        <v>13422</v>
      </c>
      <c r="EE40">
        <v>13314</v>
      </c>
      <c r="EF40">
        <v>13200</v>
      </c>
      <c r="EG40">
        <v>13073</v>
      </c>
      <c r="EH40">
        <v>12950</v>
      </c>
      <c r="EI40">
        <v>12801</v>
      </c>
      <c r="EJ40">
        <v>12662</v>
      </c>
      <c r="EK40">
        <v>12510</v>
      </c>
      <c r="EL40">
        <v>12336</v>
      </c>
      <c r="EM40">
        <v>12185</v>
      </c>
      <c r="EN40">
        <v>12009</v>
      </c>
      <c r="EO40">
        <v>11818</v>
      </c>
      <c r="EP40">
        <v>11635</v>
      </c>
      <c r="EQ40">
        <v>11425</v>
      </c>
      <c r="ER40">
        <v>11209</v>
      </c>
      <c r="ES40">
        <v>10980</v>
      </c>
      <c r="ET40">
        <v>10761</v>
      </c>
      <c r="EU40">
        <v>10528</v>
      </c>
      <c r="EV40">
        <v>10280</v>
      </c>
      <c r="EW40">
        <v>10024</v>
      </c>
      <c r="EX40">
        <v>9784</v>
      </c>
      <c r="EY40">
        <v>9509</v>
      </c>
      <c r="EZ40">
        <v>9253</v>
      </c>
      <c r="FA40">
        <v>9015</v>
      </c>
      <c r="FB40">
        <v>8776</v>
      </c>
      <c r="FC40">
        <v>8561</v>
      </c>
      <c r="FD40">
        <v>8354</v>
      </c>
      <c r="FE40">
        <v>8180</v>
      </c>
      <c r="FF40">
        <v>8021</v>
      </c>
      <c r="FG40">
        <v>7903</v>
      </c>
      <c r="FH40">
        <v>7811</v>
      </c>
      <c r="FI40">
        <v>7767</v>
      </c>
      <c r="FJ40">
        <v>7771</v>
      </c>
      <c r="FK40">
        <v>7837</v>
      </c>
      <c r="FL40">
        <v>7969</v>
      </c>
      <c r="FM40">
        <v>8185</v>
      </c>
      <c r="FN40">
        <v>8477</v>
      </c>
      <c r="FO40">
        <v>8879</v>
      </c>
      <c r="FP40">
        <v>9393</v>
      </c>
      <c r="FQ40">
        <v>10004</v>
      </c>
      <c r="FR40">
        <v>10714</v>
      </c>
      <c r="FS40">
        <v>11517</v>
      </c>
      <c r="FT40">
        <v>12413</v>
      </c>
      <c r="FU40">
        <v>13368</v>
      </c>
      <c r="FV40">
        <v>14399</v>
      </c>
      <c r="FW40">
        <v>15519</v>
      </c>
      <c r="FX40">
        <v>16652</v>
      </c>
      <c r="FY40">
        <v>17817</v>
      </c>
      <c r="FZ40">
        <v>19003</v>
      </c>
      <c r="GA40">
        <v>20217</v>
      </c>
      <c r="GB40">
        <v>21402</v>
      </c>
      <c r="GC40">
        <v>22575</v>
      </c>
      <c r="GD40">
        <v>23754</v>
      </c>
      <c r="GE40">
        <v>24935</v>
      </c>
      <c r="GF40">
        <v>26105</v>
      </c>
      <c r="GG40">
        <v>27343</v>
      </c>
      <c r="GH40">
        <v>28237</v>
      </c>
      <c r="GI40">
        <v>29176</v>
      </c>
      <c r="GJ40">
        <v>29997</v>
      </c>
      <c r="GK40">
        <v>30736</v>
      </c>
      <c r="GL40">
        <v>31384</v>
      </c>
      <c r="GM40">
        <v>31882</v>
      </c>
      <c r="GN40">
        <v>32329</v>
      </c>
      <c r="GO40">
        <v>32655</v>
      </c>
      <c r="GP40">
        <v>32931</v>
      </c>
      <c r="GQ40">
        <v>33145</v>
      </c>
      <c r="GR40">
        <v>33282</v>
      </c>
      <c r="GS40">
        <v>33395</v>
      </c>
      <c r="GT40">
        <v>33488</v>
      </c>
      <c r="GU40">
        <v>33524</v>
      </c>
      <c r="GV40">
        <v>33595</v>
      </c>
      <c r="GW40">
        <v>33647</v>
      </c>
      <c r="GX40">
        <v>33692</v>
      </c>
      <c r="GY40">
        <v>33762</v>
      </c>
      <c r="GZ40">
        <v>33852</v>
      </c>
      <c r="HA40">
        <v>33916</v>
      </c>
      <c r="HB40">
        <v>34014</v>
      </c>
      <c r="HC40">
        <v>34143</v>
      </c>
      <c r="HD40">
        <v>34259</v>
      </c>
      <c r="HE40">
        <v>34422</v>
      </c>
      <c r="HF40">
        <v>34637</v>
      </c>
      <c r="HG40">
        <v>34951</v>
      </c>
      <c r="HH40">
        <v>35299</v>
      </c>
      <c r="HI40">
        <v>35790</v>
      </c>
      <c r="HJ40">
        <v>36444</v>
      </c>
      <c r="HK40">
        <v>37193</v>
      </c>
      <c r="HL40">
        <v>38028</v>
      </c>
      <c r="HM40">
        <v>38941</v>
      </c>
      <c r="HN40">
        <v>39968</v>
      </c>
      <c r="HO40">
        <v>40991</v>
      </c>
      <c r="HP40">
        <v>42003</v>
      </c>
      <c r="HQ40">
        <v>42958</v>
      </c>
      <c r="HR40">
        <v>43816</v>
      </c>
      <c r="HS40">
        <v>44531</v>
      </c>
      <c r="HT40">
        <v>45099</v>
      </c>
      <c r="HU40">
        <v>45482</v>
      </c>
      <c r="HV40">
        <v>45640</v>
      </c>
      <c r="HW40">
        <v>45464</v>
      </c>
      <c r="HX40">
        <v>45155</v>
      </c>
      <c r="HY40">
        <v>44677</v>
      </c>
      <c r="HZ40">
        <v>44077</v>
      </c>
      <c r="IA40">
        <v>43472</v>
      </c>
      <c r="IB40">
        <v>42767</v>
      </c>
      <c r="IC40">
        <v>42048</v>
      </c>
      <c r="ID40">
        <v>41268</v>
      </c>
      <c r="IE40">
        <v>40459</v>
      </c>
      <c r="IF40">
        <v>39809</v>
      </c>
      <c r="IG40">
        <v>39332</v>
      </c>
      <c r="IH40">
        <v>38926</v>
      </c>
      <c r="II40">
        <v>38645</v>
      </c>
      <c r="IJ40">
        <v>38480</v>
      </c>
      <c r="IK40">
        <v>38243</v>
      </c>
      <c r="IL40">
        <v>37974</v>
      </c>
      <c r="IM40">
        <v>37738</v>
      </c>
      <c r="IN40">
        <v>37441</v>
      </c>
      <c r="IO40">
        <v>37120</v>
      </c>
      <c r="IP40">
        <v>36802</v>
      </c>
      <c r="IQ40">
        <v>36469</v>
      </c>
      <c r="IR40">
        <v>36113</v>
      </c>
      <c r="IS40">
        <v>35728</v>
      </c>
      <c r="IT40">
        <v>35399</v>
      </c>
      <c r="IU40">
        <v>35105</v>
      </c>
      <c r="IV40">
        <v>34835</v>
      </c>
      <c r="IW40">
        <v>34489</v>
      </c>
      <c r="IX40">
        <v>34211</v>
      </c>
      <c r="IY40">
        <v>33970</v>
      </c>
      <c r="IZ40">
        <v>33768</v>
      </c>
      <c r="JA40">
        <v>33462</v>
      </c>
      <c r="JB40">
        <v>33196</v>
      </c>
      <c r="JC40">
        <v>33054</v>
      </c>
      <c r="JD40">
        <v>32866</v>
      </c>
      <c r="JE40">
        <v>32742</v>
      </c>
    </row>
    <row r="41" spans="1:265" x14ac:dyDescent="0.55000000000000004">
      <c r="A41" t="s">
        <v>1</v>
      </c>
      <c r="B41">
        <v>1400</v>
      </c>
      <c r="C41">
        <v>21.93</v>
      </c>
      <c r="D41">
        <v>52.12</v>
      </c>
      <c r="E41">
        <v>12.087999999999999</v>
      </c>
      <c r="F41">
        <v>1179.06</v>
      </c>
      <c r="G41">
        <v>4.08</v>
      </c>
      <c r="H41">
        <v>1</v>
      </c>
      <c r="I41">
        <v>256</v>
      </c>
      <c r="J41">
        <v>1357</v>
      </c>
      <c r="K41">
        <v>1357</v>
      </c>
      <c r="L41">
        <v>1355</v>
      </c>
      <c r="M41">
        <v>1356</v>
      </c>
      <c r="N41">
        <v>1353</v>
      </c>
      <c r="O41">
        <v>1348</v>
      </c>
      <c r="P41">
        <v>1350</v>
      </c>
      <c r="Q41">
        <v>1358</v>
      </c>
      <c r="R41">
        <v>1351</v>
      </c>
      <c r="S41">
        <v>1350</v>
      </c>
      <c r="T41">
        <v>1350</v>
      </c>
      <c r="U41">
        <v>1358</v>
      </c>
      <c r="V41">
        <v>1351</v>
      </c>
      <c r="W41">
        <v>1354</v>
      </c>
      <c r="X41">
        <v>1357</v>
      </c>
      <c r="Y41">
        <v>1363</v>
      </c>
      <c r="Z41">
        <v>1365</v>
      </c>
      <c r="AA41">
        <v>1373</v>
      </c>
      <c r="AB41">
        <v>1380</v>
      </c>
      <c r="AC41">
        <v>1386</v>
      </c>
      <c r="AD41">
        <v>1388</v>
      </c>
      <c r="AE41">
        <v>1391</v>
      </c>
      <c r="AF41">
        <v>1403</v>
      </c>
      <c r="AG41">
        <v>1405</v>
      </c>
      <c r="AH41">
        <v>1404</v>
      </c>
      <c r="AI41">
        <v>1425</v>
      </c>
      <c r="AJ41">
        <v>1434</v>
      </c>
      <c r="AK41">
        <v>1456</v>
      </c>
      <c r="AL41">
        <v>1474</v>
      </c>
      <c r="AM41">
        <v>1489</v>
      </c>
      <c r="AN41">
        <v>1526</v>
      </c>
      <c r="AO41">
        <v>1557</v>
      </c>
      <c r="AP41">
        <v>1587</v>
      </c>
      <c r="AQ41">
        <v>1630</v>
      </c>
      <c r="AR41">
        <v>1674</v>
      </c>
      <c r="AS41">
        <v>1720</v>
      </c>
      <c r="AT41">
        <v>1789</v>
      </c>
      <c r="AU41">
        <v>1845</v>
      </c>
      <c r="AV41">
        <v>1916</v>
      </c>
      <c r="AW41">
        <v>2011</v>
      </c>
      <c r="AX41">
        <v>2111</v>
      </c>
      <c r="AY41">
        <v>2225</v>
      </c>
      <c r="AZ41">
        <v>2368</v>
      </c>
      <c r="BA41">
        <v>2521</v>
      </c>
      <c r="BB41">
        <v>2687</v>
      </c>
      <c r="BC41">
        <v>2871</v>
      </c>
      <c r="BD41">
        <v>3080</v>
      </c>
      <c r="BE41">
        <v>3311</v>
      </c>
      <c r="BF41">
        <v>3561</v>
      </c>
      <c r="BG41">
        <v>3843</v>
      </c>
      <c r="BH41">
        <v>4114</v>
      </c>
      <c r="BI41">
        <v>4415</v>
      </c>
      <c r="BJ41">
        <v>4713</v>
      </c>
      <c r="BK41">
        <v>4976</v>
      </c>
      <c r="BL41">
        <v>5249</v>
      </c>
      <c r="BM41">
        <v>5458</v>
      </c>
      <c r="BN41">
        <v>5647</v>
      </c>
      <c r="BO41">
        <v>5819</v>
      </c>
      <c r="BP41">
        <v>5969</v>
      </c>
      <c r="BQ41">
        <v>6118</v>
      </c>
      <c r="BR41">
        <v>6271</v>
      </c>
      <c r="BS41">
        <v>6434</v>
      </c>
      <c r="BT41">
        <v>6642</v>
      </c>
      <c r="BU41">
        <v>6859</v>
      </c>
      <c r="BV41">
        <v>7119</v>
      </c>
      <c r="BW41">
        <v>7424</v>
      </c>
      <c r="BX41">
        <v>7767</v>
      </c>
      <c r="BY41">
        <v>8166</v>
      </c>
      <c r="BZ41">
        <v>8621</v>
      </c>
      <c r="CA41">
        <v>9148</v>
      </c>
      <c r="CB41">
        <v>9757</v>
      </c>
      <c r="CC41">
        <v>10428</v>
      </c>
      <c r="CD41">
        <v>11177</v>
      </c>
      <c r="CE41">
        <v>12032</v>
      </c>
      <c r="CF41">
        <v>12946</v>
      </c>
      <c r="CG41">
        <v>13964</v>
      </c>
      <c r="CH41">
        <v>15066</v>
      </c>
      <c r="CI41">
        <v>16247</v>
      </c>
      <c r="CJ41">
        <v>17500</v>
      </c>
      <c r="CK41">
        <v>18828</v>
      </c>
      <c r="CL41">
        <v>20205</v>
      </c>
      <c r="CM41">
        <v>21618</v>
      </c>
      <c r="CN41">
        <v>23070</v>
      </c>
      <c r="CO41">
        <v>24517</v>
      </c>
      <c r="CP41">
        <v>25995</v>
      </c>
      <c r="CQ41">
        <v>27408</v>
      </c>
      <c r="CR41">
        <v>28738</v>
      </c>
      <c r="CS41">
        <v>29906</v>
      </c>
      <c r="CT41">
        <v>30913</v>
      </c>
      <c r="CU41">
        <v>31711</v>
      </c>
      <c r="CV41">
        <v>32271</v>
      </c>
      <c r="CW41">
        <v>32607</v>
      </c>
      <c r="CX41">
        <v>32723</v>
      </c>
      <c r="CY41">
        <v>32632</v>
      </c>
      <c r="CZ41">
        <v>32353</v>
      </c>
      <c r="DA41">
        <v>31935</v>
      </c>
      <c r="DB41">
        <v>31385</v>
      </c>
      <c r="DC41">
        <v>30754</v>
      </c>
      <c r="DD41">
        <v>29909</v>
      </c>
      <c r="DE41">
        <v>28983</v>
      </c>
      <c r="DF41">
        <v>27877</v>
      </c>
      <c r="DG41">
        <v>26627</v>
      </c>
      <c r="DH41">
        <v>25329</v>
      </c>
      <c r="DI41">
        <v>23985</v>
      </c>
      <c r="DJ41">
        <v>22698</v>
      </c>
      <c r="DK41">
        <v>21431</v>
      </c>
      <c r="DL41">
        <v>20321</v>
      </c>
      <c r="DM41">
        <v>19327</v>
      </c>
      <c r="DN41">
        <v>18442</v>
      </c>
      <c r="DO41">
        <v>17696</v>
      </c>
      <c r="DP41">
        <v>17016</v>
      </c>
      <c r="DQ41">
        <v>16431</v>
      </c>
      <c r="DR41">
        <v>15902</v>
      </c>
      <c r="DS41">
        <v>15428</v>
      </c>
      <c r="DT41">
        <v>15020</v>
      </c>
      <c r="DU41">
        <v>14670</v>
      </c>
      <c r="DV41">
        <v>14400</v>
      </c>
      <c r="DW41">
        <v>14199</v>
      </c>
      <c r="DX41">
        <v>14045</v>
      </c>
      <c r="DY41">
        <v>13935</v>
      </c>
      <c r="DZ41">
        <v>13792</v>
      </c>
      <c r="EA41">
        <v>13689</v>
      </c>
      <c r="EB41">
        <v>13621</v>
      </c>
      <c r="EC41">
        <v>13520</v>
      </c>
      <c r="ED41">
        <v>13409</v>
      </c>
      <c r="EE41">
        <v>13324</v>
      </c>
      <c r="EF41">
        <v>13198</v>
      </c>
      <c r="EG41">
        <v>13079</v>
      </c>
      <c r="EH41">
        <v>12957</v>
      </c>
      <c r="EI41">
        <v>12801</v>
      </c>
      <c r="EJ41">
        <v>12660</v>
      </c>
      <c r="EK41">
        <v>12509</v>
      </c>
      <c r="EL41">
        <v>12336</v>
      </c>
      <c r="EM41">
        <v>12189</v>
      </c>
      <c r="EN41">
        <v>12009</v>
      </c>
      <c r="EO41">
        <v>11823</v>
      </c>
      <c r="EP41">
        <v>11633</v>
      </c>
      <c r="EQ41">
        <v>11436</v>
      </c>
      <c r="ER41">
        <v>11221</v>
      </c>
      <c r="ES41">
        <v>10978</v>
      </c>
      <c r="ET41">
        <v>10757</v>
      </c>
      <c r="EU41">
        <v>10519</v>
      </c>
      <c r="EV41">
        <v>10272</v>
      </c>
      <c r="EW41">
        <v>10015</v>
      </c>
      <c r="EX41">
        <v>9763</v>
      </c>
      <c r="EY41">
        <v>9515</v>
      </c>
      <c r="EZ41">
        <v>9254</v>
      </c>
      <c r="FA41">
        <v>9005</v>
      </c>
      <c r="FB41">
        <v>8766</v>
      </c>
      <c r="FC41">
        <v>8568</v>
      </c>
      <c r="FD41">
        <v>8345</v>
      </c>
      <c r="FE41">
        <v>8180</v>
      </c>
      <c r="FF41">
        <v>8018</v>
      </c>
      <c r="FG41">
        <v>7903</v>
      </c>
      <c r="FH41">
        <v>7810</v>
      </c>
      <c r="FI41">
        <v>7764</v>
      </c>
      <c r="FJ41">
        <v>7780</v>
      </c>
      <c r="FK41">
        <v>7838</v>
      </c>
      <c r="FL41">
        <v>7971</v>
      </c>
      <c r="FM41">
        <v>8177</v>
      </c>
      <c r="FN41">
        <v>8472</v>
      </c>
      <c r="FO41">
        <v>8887</v>
      </c>
      <c r="FP41">
        <v>9391</v>
      </c>
      <c r="FQ41">
        <v>10008</v>
      </c>
      <c r="FR41">
        <v>10723</v>
      </c>
      <c r="FS41">
        <v>11521</v>
      </c>
      <c r="FT41">
        <v>12406</v>
      </c>
      <c r="FU41">
        <v>13376</v>
      </c>
      <c r="FV41">
        <v>14401</v>
      </c>
      <c r="FW41">
        <v>15512</v>
      </c>
      <c r="FX41">
        <v>16651</v>
      </c>
      <c r="FY41">
        <v>17807</v>
      </c>
      <c r="FZ41">
        <v>18998</v>
      </c>
      <c r="GA41">
        <v>20212</v>
      </c>
      <c r="GB41">
        <v>21415</v>
      </c>
      <c r="GC41">
        <v>22576</v>
      </c>
      <c r="GD41">
        <v>23764</v>
      </c>
      <c r="GE41">
        <v>24949</v>
      </c>
      <c r="GF41">
        <v>26104</v>
      </c>
      <c r="GG41">
        <v>27350</v>
      </c>
      <c r="GH41">
        <v>28240</v>
      </c>
      <c r="GI41">
        <v>29187</v>
      </c>
      <c r="GJ41">
        <v>29989</v>
      </c>
      <c r="GK41">
        <v>30740</v>
      </c>
      <c r="GL41">
        <v>31382</v>
      </c>
      <c r="GM41">
        <v>31881</v>
      </c>
      <c r="GN41">
        <v>32333</v>
      </c>
      <c r="GO41">
        <v>32674</v>
      </c>
      <c r="GP41">
        <v>32920</v>
      </c>
      <c r="GQ41">
        <v>33138</v>
      </c>
      <c r="GR41">
        <v>33278</v>
      </c>
      <c r="GS41">
        <v>33396</v>
      </c>
      <c r="GT41">
        <v>33482</v>
      </c>
      <c r="GU41">
        <v>33538</v>
      </c>
      <c r="GV41">
        <v>33599</v>
      </c>
      <c r="GW41">
        <v>33651</v>
      </c>
      <c r="GX41">
        <v>33685</v>
      </c>
      <c r="GY41">
        <v>33775</v>
      </c>
      <c r="GZ41">
        <v>33860</v>
      </c>
      <c r="HA41">
        <v>33925</v>
      </c>
      <c r="HB41">
        <v>33999</v>
      </c>
      <c r="HC41">
        <v>34148</v>
      </c>
      <c r="HD41">
        <v>34281</v>
      </c>
      <c r="HE41">
        <v>34415</v>
      </c>
      <c r="HF41">
        <v>34635</v>
      </c>
      <c r="HG41">
        <v>34950</v>
      </c>
      <c r="HH41">
        <v>35294</v>
      </c>
      <c r="HI41">
        <v>35779</v>
      </c>
      <c r="HJ41">
        <v>36426</v>
      </c>
      <c r="HK41">
        <v>37177</v>
      </c>
      <c r="HL41">
        <v>38015</v>
      </c>
      <c r="HM41">
        <v>38925</v>
      </c>
      <c r="HN41">
        <v>39939</v>
      </c>
      <c r="HO41">
        <v>40971</v>
      </c>
      <c r="HP41">
        <v>41987</v>
      </c>
      <c r="HQ41">
        <v>42949</v>
      </c>
      <c r="HR41">
        <v>43801</v>
      </c>
      <c r="HS41">
        <v>44518</v>
      </c>
      <c r="HT41">
        <v>45092</v>
      </c>
      <c r="HU41">
        <v>45483</v>
      </c>
      <c r="HV41">
        <v>45651</v>
      </c>
      <c r="HW41">
        <v>45485</v>
      </c>
      <c r="HX41">
        <v>45163</v>
      </c>
      <c r="HY41">
        <v>44695</v>
      </c>
      <c r="HZ41">
        <v>44101</v>
      </c>
      <c r="IA41">
        <v>43507</v>
      </c>
      <c r="IB41">
        <v>42806</v>
      </c>
      <c r="IC41">
        <v>42099</v>
      </c>
      <c r="ID41">
        <v>41304</v>
      </c>
      <c r="IE41">
        <v>40501</v>
      </c>
      <c r="IF41">
        <v>39853</v>
      </c>
      <c r="IG41">
        <v>39368</v>
      </c>
      <c r="IH41">
        <v>38966</v>
      </c>
      <c r="II41">
        <v>38693</v>
      </c>
      <c r="IJ41">
        <v>38518</v>
      </c>
      <c r="IK41">
        <v>38288</v>
      </c>
      <c r="IL41">
        <v>38016</v>
      </c>
      <c r="IM41">
        <v>37773</v>
      </c>
      <c r="IN41">
        <v>37501</v>
      </c>
      <c r="IO41">
        <v>37166</v>
      </c>
      <c r="IP41">
        <v>36842</v>
      </c>
      <c r="IQ41">
        <v>36523</v>
      </c>
      <c r="IR41">
        <v>36167</v>
      </c>
      <c r="IS41">
        <v>35770</v>
      </c>
      <c r="IT41">
        <v>35442</v>
      </c>
      <c r="IU41">
        <v>35140</v>
      </c>
      <c r="IV41">
        <v>34871</v>
      </c>
      <c r="IW41">
        <v>34535</v>
      </c>
      <c r="IX41">
        <v>34258</v>
      </c>
      <c r="IY41">
        <v>34019</v>
      </c>
      <c r="IZ41">
        <v>33811</v>
      </c>
      <c r="JA41">
        <v>33501</v>
      </c>
      <c r="JB41">
        <v>33241</v>
      </c>
      <c r="JC41">
        <v>33103</v>
      </c>
      <c r="JD41">
        <v>32907</v>
      </c>
      <c r="JE41">
        <v>32793</v>
      </c>
    </row>
    <row r="42" spans="1:265" x14ac:dyDescent="0.55000000000000004">
      <c r="A42" t="s">
        <v>1</v>
      </c>
      <c r="B42">
        <v>1401</v>
      </c>
      <c r="C42">
        <v>21.93</v>
      </c>
      <c r="D42">
        <v>52.12</v>
      </c>
      <c r="E42">
        <v>12.087999999999999</v>
      </c>
      <c r="F42">
        <v>1183.0999999999999</v>
      </c>
      <c r="G42">
        <v>4.67</v>
      </c>
      <c r="H42">
        <v>1</v>
      </c>
      <c r="I42">
        <v>256</v>
      </c>
      <c r="J42">
        <v>1363</v>
      </c>
      <c r="K42">
        <v>1363</v>
      </c>
      <c r="L42">
        <v>1364</v>
      </c>
      <c r="M42">
        <v>1371</v>
      </c>
      <c r="N42">
        <v>1364</v>
      </c>
      <c r="O42">
        <v>1356</v>
      </c>
      <c r="P42">
        <v>1363</v>
      </c>
      <c r="Q42">
        <v>1355</v>
      </c>
      <c r="R42">
        <v>1357</v>
      </c>
      <c r="S42">
        <v>1353</v>
      </c>
      <c r="T42">
        <v>1352</v>
      </c>
      <c r="U42">
        <v>1357</v>
      </c>
      <c r="V42">
        <v>1357</v>
      </c>
      <c r="W42">
        <v>1358</v>
      </c>
      <c r="X42">
        <v>1374</v>
      </c>
      <c r="Y42">
        <v>1365</v>
      </c>
      <c r="Z42">
        <v>1364</v>
      </c>
      <c r="AA42">
        <v>1379</v>
      </c>
      <c r="AB42">
        <v>1384</v>
      </c>
      <c r="AC42">
        <v>1396</v>
      </c>
      <c r="AD42">
        <v>1393</v>
      </c>
      <c r="AE42">
        <v>1393</v>
      </c>
      <c r="AF42">
        <v>1403</v>
      </c>
      <c r="AG42">
        <v>1402</v>
      </c>
      <c r="AH42">
        <v>1410</v>
      </c>
      <c r="AI42">
        <v>1424</v>
      </c>
      <c r="AJ42">
        <v>1437</v>
      </c>
      <c r="AK42">
        <v>1441</v>
      </c>
      <c r="AL42">
        <v>1465</v>
      </c>
      <c r="AM42">
        <v>1494</v>
      </c>
      <c r="AN42">
        <v>1522</v>
      </c>
      <c r="AO42">
        <v>1548</v>
      </c>
      <c r="AP42">
        <v>1581</v>
      </c>
      <c r="AQ42">
        <v>1622</v>
      </c>
      <c r="AR42">
        <v>1668</v>
      </c>
      <c r="AS42">
        <v>1730</v>
      </c>
      <c r="AT42">
        <v>1783</v>
      </c>
      <c r="AU42">
        <v>1839</v>
      </c>
      <c r="AV42">
        <v>1920</v>
      </c>
      <c r="AW42">
        <v>1997</v>
      </c>
      <c r="AX42">
        <v>2092</v>
      </c>
      <c r="AY42">
        <v>2213</v>
      </c>
      <c r="AZ42">
        <v>2347</v>
      </c>
      <c r="BA42">
        <v>2490</v>
      </c>
      <c r="BB42">
        <v>2655</v>
      </c>
      <c r="BC42">
        <v>2853</v>
      </c>
      <c r="BD42">
        <v>3052</v>
      </c>
      <c r="BE42">
        <v>3289</v>
      </c>
      <c r="BF42">
        <v>3546</v>
      </c>
      <c r="BG42">
        <v>3800</v>
      </c>
      <c r="BH42">
        <v>4087</v>
      </c>
      <c r="BI42">
        <v>4371</v>
      </c>
      <c r="BJ42">
        <v>4670</v>
      </c>
      <c r="BK42">
        <v>4946</v>
      </c>
      <c r="BL42">
        <v>5192</v>
      </c>
      <c r="BM42">
        <v>5409</v>
      </c>
      <c r="BN42">
        <v>5609</v>
      </c>
      <c r="BO42">
        <v>5783</v>
      </c>
      <c r="BP42">
        <v>5923</v>
      </c>
      <c r="BQ42">
        <v>6067</v>
      </c>
      <c r="BR42">
        <v>6230</v>
      </c>
      <c r="BS42">
        <v>6399</v>
      </c>
      <c r="BT42">
        <v>6596</v>
      </c>
      <c r="BU42">
        <v>6818</v>
      </c>
      <c r="BV42">
        <v>7074</v>
      </c>
      <c r="BW42">
        <v>7363</v>
      </c>
      <c r="BX42">
        <v>7707</v>
      </c>
      <c r="BY42">
        <v>8119</v>
      </c>
      <c r="BZ42">
        <v>8564</v>
      </c>
      <c r="CA42">
        <v>9085</v>
      </c>
      <c r="CB42">
        <v>9677</v>
      </c>
      <c r="CC42">
        <v>10348</v>
      </c>
      <c r="CD42">
        <v>11114</v>
      </c>
      <c r="CE42">
        <v>11941</v>
      </c>
      <c r="CF42">
        <v>12867</v>
      </c>
      <c r="CG42">
        <v>13870</v>
      </c>
      <c r="CH42">
        <v>14964</v>
      </c>
      <c r="CI42">
        <v>16129</v>
      </c>
      <c r="CJ42">
        <v>17390</v>
      </c>
      <c r="CK42">
        <v>18685</v>
      </c>
      <c r="CL42">
        <v>20064</v>
      </c>
      <c r="CM42">
        <v>21463</v>
      </c>
      <c r="CN42">
        <v>22901</v>
      </c>
      <c r="CO42">
        <v>24344</v>
      </c>
      <c r="CP42">
        <v>25807</v>
      </c>
      <c r="CQ42">
        <v>27218</v>
      </c>
      <c r="CR42">
        <v>28533</v>
      </c>
      <c r="CS42">
        <v>29718</v>
      </c>
      <c r="CT42">
        <v>30707</v>
      </c>
      <c r="CU42">
        <v>31483</v>
      </c>
      <c r="CV42">
        <v>32054</v>
      </c>
      <c r="CW42">
        <v>32367</v>
      </c>
      <c r="CX42">
        <v>32493</v>
      </c>
      <c r="CY42">
        <v>32391</v>
      </c>
      <c r="CZ42">
        <v>32138</v>
      </c>
      <c r="DA42">
        <v>31704</v>
      </c>
      <c r="DB42">
        <v>31170</v>
      </c>
      <c r="DC42">
        <v>30533</v>
      </c>
      <c r="DD42">
        <v>29702</v>
      </c>
      <c r="DE42">
        <v>28781</v>
      </c>
      <c r="DF42">
        <v>27675</v>
      </c>
      <c r="DG42">
        <v>26446</v>
      </c>
      <c r="DH42">
        <v>25153</v>
      </c>
      <c r="DI42">
        <v>23809</v>
      </c>
      <c r="DJ42">
        <v>22530</v>
      </c>
      <c r="DK42">
        <v>21284</v>
      </c>
      <c r="DL42">
        <v>20181</v>
      </c>
      <c r="DM42">
        <v>19206</v>
      </c>
      <c r="DN42">
        <v>18324</v>
      </c>
      <c r="DO42">
        <v>17573</v>
      </c>
      <c r="DP42">
        <v>16896</v>
      </c>
      <c r="DQ42">
        <v>16327</v>
      </c>
      <c r="DR42">
        <v>15801</v>
      </c>
      <c r="DS42">
        <v>15316</v>
      </c>
      <c r="DT42">
        <v>14927</v>
      </c>
      <c r="DU42">
        <v>14581</v>
      </c>
      <c r="DV42">
        <v>14306</v>
      </c>
      <c r="DW42">
        <v>14110</v>
      </c>
      <c r="DX42">
        <v>13962</v>
      </c>
      <c r="DY42">
        <v>13840</v>
      </c>
      <c r="DZ42">
        <v>13719</v>
      </c>
      <c r="EA42">
        <v>13622</v>
      </c>
      <c r="EB42">
        <v>13531</v>
      </c>
      <c r="EC42">
        <v>13432</v>
      </c>
      <c r="ED42">
        <v>13330</v>
      </c>
      <c r="EE42">
        <v>13222</v>
      </c>
      <c r="EF42">
        <v>13119</v>
      </c>
      <c r="EG42">
        <v>13002</v>
      </c>
      <c r="EH42">
        <v>12876</v>
      </c>
      <c r="EI42">
        <v>12737</v>
      </c>
      <c r="EJ42">
        <v>12587</v>
      </c>
      <c r="EK42">
        <v>12436</v>
      </c>
      <c r="EL42">
        <v>12269</v>
      </c>
      <c r="EM42">
        <v>12111</v>
      </c>
      <c r="EN42">
        <v>11941</v>
      </c>
      <c r="EO42">
        <v>11749</v>
      </c>
      <c r="EP42">
        <v>11561</v>
      </c>
      <c r="EQ42">
        <v>11360</v>
      </c>
      <c r="ER42">
        <v>11153</v>
      </c>
      <c r="ES42">
        <v>10917</v>
      </c>
      <c r="ET42">
        <v>10701</v>
      </c>
      <c r="EU42">
        <v>10460</v>
      </c>
      <c r="EV42">
        <v>10211</v>
      </c>
      <c r="EW42">
        <v>9964</v>
      </c>
      <c r="EX42">
        <v>9708</v>
      </c>
      <c r="EY42">
        <v>9450</v>
      </c>
      <c r="EZ42">
        <v>9200</v>
      </c>
      <c r="FA42">
        <v>8965</v>
      </c>
      <c r="FB42">
        <v>8728</v>
      </c>
      <c r="FC42">
        <v>8511</v>
      </c>
      <c r="FD42">
        <v>8314</v>
      </c>
      <c r="FE42">
        <v>8134</v>
      </c>
      <c r="FF42">
        <v>7984</v>
      </c>
      <c r="FG42">
        <v>7865</v>
      </c>
      <c r="FH42">
        <v>7774</v>
      </c>
      <c r="FI42">
        <v>7731</v>
      </c>
      <c r="FJ42">
        <v>7739</v>
      </c>
      <c r="FK42">
        <v>7798</v>
      </c>
      <c r="FL42">
        <v>7933</v>
      </c>
      <c r="FM42">
        <v>8139</v>
      </c>
      <c r="FN42">
        <v>8432</v>
      </c>
      <c r="FO42">
        <v>8826</v>
      </c>
      <c r="FP42">
        <v>9341</v>
      </c>
      <c r="FQ42">
        <v>9948</v>
      </c>
      <c r="FR42">
        <v>10660</v>
      </c>
      <c r="FS42">
        <v>11456</v>
      </c>
      <c r="FT42">
        <v>12331</v>
      </c>
      <c r="FU42">
        <v>13300</v>
      </c>
      <c r="FV42">
        <v>14325</v>
      </c>
      <c r="FW42">
        <v>15419</v>
      </c>
      <c r="FX42">
        <v>16556</v>
      </c>
      <c r="FY42">
        <v>17710</v>
      </c>
      <c r="FZ42">
        <v>18895</v>
      </c>
      <c r="GA42">
        <v>20086</v>
      </c>
      <c r="GB42">
        <v>21284</v>
      </c>
      <c r="GC42">
        <v>22439</v>
      </c>
      <c r="GD42">
        <v>23605</v>
      </c>
      <c r="GE42">
        <v>24793</v>
      </c>
      <c r="GF42">
        <v>25947</v>
      </c>
      <c r="GG42">
        <v>27188</v>
      </c>
      <c r="GH42">
        <v>28053</v>
      </c>
      <c r="GI42">
        <v>29010</v>
      </c>
      <c r="GJ42">
        <v>29826</v>
      </c>
      <c r="GK42">
        <v>30555</v>
      </c>
      <c r="GL42">
        <v>31192</v>
      </c>
      <c r="GM42">
        <v>31700</v>
      </c>
      <c r="GN42">
        <v>32134</v>
      </c>
      <c r="GO42">
        <v>32475</v>
      </c>
      <c r="GP42">
        <v>32729</v>
      </c>
      <c r="GQ42">
        <v>32951</v>
      </c>
      <c r="GR42">
        <v>33089</v>
      </c>
      <c r="GS42">
        <v>33211</v>
      </c>
      <c r="GT42">
        <v>33277</v>
      </c>
      <c r="GU42">
        <v>33335</v>
      </c>
      <c r="GV42">
        <v>33400</v>
      </c>
      <c r="GW42">
        <v>33453</v>
      </c>
      <c r="GX42">
        <v>33491</v>
      </c>
      <c r="GY42">
        <v>33575</v>
      </c>
      <c r="GZ42">
        <v>33663</v>
      </c>
      <c r="HA42">
        <v>33727</v>
      </c>
      <c r="HB42">
        <v>33803</v>
      </c>
      <c r="HC42">
        <v>33942</v>
      </c>
      <c r="HD42">
        <v>34074</v>
      </c>
      <c r="HE42">
        <v>34227</v>
      </c>
      <c r="HF42">
        <v>34444</v>
      </c>
      <c r="HG42">
        <v>34737</v>
      </c>
      <c r="HH42">
        <v>35072</v>
      </c>
      <c r="HI42">
        <v>35570</v>
      </c>
      <c r="HJ42">
        <v>36198</v>
      </c>
      <c r="HK42">
        <v>36946</v>
      </c>
      <c r="HL42">
        <v>37769</v>
      </c>
      <c r="HM42">
        <v>38658</v>
      </c>
      <c r="HN42">
        <v>39676</v>
      </c>
      <c r="HO42">
        <v>40706</v>
      </c>
      <c r="HP42">
        <v>41709</v>
      </c>
      <c r="HQ42">
        <v>42673</v>
      </c>
      <c r="HR42">
        <v>43511</v>
      </c>
      <c r="HS42">
        <v>44234</v>
      </c>
      <c r="HT42">
        <v>44816</v>
      </c>
      <c r="HU42">
        <v>45203</v>
      </c>
      <c r="HV42">
        <v>45365</v>
      </c>
      <c r="HW42">
        <v>45205</v>
      </c>
      <c r="HX42">
        <v>44898</v>
      </c>
      <c r="HY42">
        <v>44434</v>
      </c>
      <c r="HZ42">
        <v>43828</v>
      </c>
      <c r="IA42">
        <v>43229</v>
      </c>
      <c r="IB42">
        <v>42557</v>
      </c>
      <c r="IC42">
        <v>41858</v>
      </c>
      <c r="ID42">
        <v>41063</v>
      </c>
      <c r="IE42">
        <v>40275</v>
      </c>
      <c r="IF42">
        <v>39612</v>
      </c>
      <c r="IG42">
        <v>39137</v>
      </c>
      <c r="IH42">
        <v>38752</v>
      </c>
      <c r="II42">
        <v>38455</v>
      </c>
      <c r="IJ42">
        <v>38311</v>
      </c>
      <c r="IK42">
        <v>38067</v>
      </c>
      <c r="IL42">
        <v>37803</v>
      </c>
      <c r="IM42">
        <v>37572</v>
      </c>
      <c r="IN42">
        <v>37285</v>
      </c>
      <c r="IO42">
        <v>36943</v>
      </c>
      <c r="IP42">
        <v>36637</v>
      </c>
      <c r="IQ42">
        <v>36314</v>
      </c>
      <c r="IR42">
        <v>35953</v>
      </c>
      <c r="IS42">
        <v>35565</v>
      </c>
      <c r="IT42">
        <v>35241</v>
      </c>
      <c r="IU42">
        <v>34940</v>
      </c>
      <c r="IV42">
        <v>34687</v>
      </c>
      <c r="IW42">
        <v>34336</v>
      </c>
      <c r="IX42">
        <v>34055</v>
      </c>
      <c r="IY42">
        <v>33816</v>
      </c>
      <c r="IZ42">
        <v>33627</v>
      </c>
      <c r="JA42">
        <v>33298</v>
      </c>
      <c r="JB42">
        <v>33036</v>
      </c>
      <c r="JC42">
        <v>32900</v>
      </c>
      <c r="JD42">
        <v>32725</v>
      </c>
      <c r="JE42">
        <v>32598</v>
      </c>
    </row>
    <row r="43" spans="1:265" x14ac:dyDescent="0.55000000000000004">
      <c r="A43" t="s">
        <v>1</v>
      </c>
      <c r="B43">
        <v>1402</v>
      </c>
      <c r="C43">
        <v>21.95</v>
      </c>
      <c r="D43">
        <v>52.08</v>
      </c>
      <c r="E43">
        <v>12.087999999999999</v>
      </c>
      <c r="F43">
        <v>1175.9100000000001</v>
      </c>
      <c r="G43">
        <v>4.71</v>
      </c>
      <c r="H43">
        <v>1</v>
      </c>
      <c r="I43">
        <v>256</v>
      </c>
      <c r="J43">
        <v>1353</v>
      </c>
      <c r="K43">
        <v>1353</v>
      </c>
      <c r="L43">
        <v>1357</v>
      </c>
      <c r="M43">
        <v>1352</v>
      </c>
      <c r="N43">
        <v>1355</v>
      </c>
      <c r="O43">
        <v>1351</v>
      </c>
      <c r="P43">
        <v>1348</v>
      </c>
      <c r="Q43">
        <v>1352</v>
      </c>
      <c r="R43">
        <v>1345</v>
      </c>
      <c r="S43">
        <v>1334</v>
      </c>
      <c r="T43">
        <v>1339</v>
      </c>
      <c r="U43">
        <v>1339</v>
      </c>
      <c r="V43">
        <v>1354</v>
      </c>
      <c r="W43">
        <v>1343</v>
      </c>
      <c r="X43">
        <v>1357</v>
      </c>
      <c r="Y43">
        <v>1352</v>
      </c>
      <c r="Z43">
        <v>1368</v>
      </c>
      <c r="AA43">
        <v>1357</v>
      </c>
      <c r="AB43">
        <v>1370</v>
      </c>
      <c r="AC43">
        <v>1380</v>
      </c>
      <c r="AD43">
        <v>1386</v>
      </c>
      <c r="AE43">
        <v>1384</v>
      </c>
      <c r="AF43">
        <v>1394</v>
      </c>
      <c r="AG43">
        <v>1403</v>
      </c>
      <c r="AH43">
        <v>1420</v>
      </c>
      <c r="AI43">
        <v>1412</v>
      </c>
      <c r="AJ43">
        <v>1435</v>
      </c>
      <c r="AK43">
        <v>1443</v>
      </c>
      <c r="AL43">
        <v>1467</v>
      </c>
      <c r="AM43">
        <v>1484</v>
      </c>
      <c r="AN43">
        <v>1525</v>
      </c>
      <c r="AO43">
        <v>1560</v>
      </c>
      <c r="AP43">
        <v>1589</v>
      </c>
      <c r="AQ43">
        <v>1632</v>
      </c>
      <c r="AR43">
        <v>1682</v>
      </c>
      <c r="AS43">
        <v>1734</v>
      </c>
      <c r="AT43">
        <v>1780</v>
      </c>
      <c r="AU43">
        <v>1850</v>
      </c>
      <c r="AV43">
        <v>1923</v>
      </c>
      <c r="AW43">
        <v>2007</v>
      </c>
      <c r="AX43">
        <v>2109</v>
      </c>
      <c r="AY43">
        <v>2222</v>
      </c>
      <c r="AZ43">
        <v>2356</v>
      </c>
      <c r="BA43">
        <v>2508</v>
      </c>
      <c r="BB43">
        <v>2674</v>
      </c>
      <c r="BC43">
        <v>2859</v>
      </c>
      <c r="BD43">
        <v>3054</v>
      </c>
      <c r="BE43">
        <v>3278</v>
      </c>
      <c r="BF43">
        <v>3524</v>
      </c>
      <c r="BG43">
        <v>3789</v>
      </c>
      <c r="BH43">
        <v>4063</v>
      </c>
      <c r="BI43">
        <v>4340</v>
      </c>
      <c r="BJ43">
        <v>4627</v>
      </c>
      <c r="BK43">
        <v>4873</v>
      </c>
      <c r="BL43">
        <v>5110</v>
      </c>
      <c r="BM43">
        <v>5322</v>
      </c>
      <c r="BN43">
        <v>5507</v>
      </c>
      <c r="BO43">
        <v>5683</v>
      </c>
      <c r="BP43">
        <v>5816</v>
      </c>
      <c r="BQ43">
        <v>5957</v>
      </c>
      <c r="BR43">
        <v>6099</v>
      </c>
      <c r="BS43">
        <v>6259</v>
      </c>
      <c r="BT43">
        <v>6452</v>
      </c>
      <c r="BU43">
        <v>6668</v>
      </c>
      <c r="BV43">
        <v>6932</v>
      </c>
      <c r="BW43">
        <v>7225</v>
      </c>
      <c r="BX43">
        <v>7574</v>
      </c>
      <c r="BY43">
        <v>7977</v>
      </c>
      <c r="BZ43">
        <v>8433</v>
      </c>
      <c r="CA43">
        <v>8956</v>
      </c>
      <c r="CB43">
        <v>9558</v>
      </c>
      <c r="CC43">
        <v>10239</v>
      </c>
      <c r="CD43">
        <v>11005</v>
      </c>
      <c r="CE43">
        <v>11856</v>
      </c>
      <c r="CF43">
        <v>12789</v>
      </c>
      <c r="CG43">
        <v>13821</v>
      </c>
      <c r="CH43">
        <v>14915</v>
      </c>
      <c r="CI43">
        <v>16112</v>
      </c>
      <c r="CJ43">
        <v>17372</v>
      </c>
      <c r="CK43">
        <v>18691</v>
      </c>
      <c r="CL43">
        <v>20086</v>
      </c>
      <c r="CM43">
        <v>21499</v>
      </c>
      <c r="CN43">
        <v>22951</v>
      </c>
      <c r="CO43">
        <v>24410</v>
      </c>
      <c r="CP43">
        <v>25876</v>
      </c>
      <c r="CQ43">
        <v>27282</v>
      </c>
      <c r="CR43">
        <v>28612</v>
      </c>
      <c r="CS43">
        <v>29780</v>
      </c>
      <c r="CT43">
        <v>30765</v>
      </c>
      <c r="CU43">
        <v>31532</v>
      </c>
      <c r="CV43">
        <v>32091</v>
      </c>
      <c r="CW43">
        <v>32404</v>
      </c>
      <c r="CX43">
        <v>32497</v>
      </c>
      <c r="CY43">
        <v>32377</v>
      </c>
      <c r="CZ43">
        <v>32084</v>
      </c>
      <c r="DA43">
        <v>31644</v>
      </c>
      <c r="DB43">
        <v>31077</v>
      </c>
      <c r="DC43">
        <v>30442</v>
      </c>
      <c r="DD43">
        <v>29568</v>
      </c>
      <c r="DE43">
        <v>28619</v>
      </c>
      <c r="DF43">
        <v>27502</v>
      </c>
      <c r="DG43">
        <v>26250</v>
      </c>
      <c r="DH43">
        <v>24962</v>
      </c>
      <c r="DI43">
        <v>23603</v>
      </c>
      <c r="DJ43">
        <v>22296</v>
      </c>
      <c r="DK43">
        <v>21042</v>
      </c>
      <c r="DL43">
        <v>19919</v>
      </c>
      <c r="DM43">
        <v>18926</v>
      </c>
      <c r="DN43">
        <v>18043</v>
      </c>
      <c r="DO43">
        <v>17279</v>
      </c>
      <c r="DP43">
        <v>16605</v>
      </c>
      <c r="DQ43">
        <v>16006</v>
      </c>
      <c r="DR43">
        <v>15475</v>
      </c>
      <c r="DS43">
        <v>14971</v>
      </c>
      <c r="DT43">
        <v>14556</v>
      </c>
      <c r="DU43">
        <v>14202</v>
      </c>
      <c r="DV43">
        <v>13906</v>
      </c>
      <c r="DW43">
        <v>13687</v>
      </c>
      <c r="DX43">
        <v>13517</v>
      </c>
      <c r="DY43">
        <v>13382</v>
      </c>
      <c r="DZ43">
        <v>13238</v>
      </c>
      <c r="EA43">
        <v>13106</v>
      </c>
      <c r="EB43">
        <v>12991</v>
      </c>
      <c r="EC43">
        <v>12872</v>
      </c>
      <c r="ED43">
        <v>12752</v>
      </c>
      <c r="EE43">
        <v>12624</v>
      </c>
      <c r="EF43">
        <v>12480</v>
      </c>
      <c r="EG43">
        <v>12334</v>
      </c>
      <c r="EH43">
        <v>12179</v>
      </c>
      <c r="EI43">
        <v>12021</v>
      </c>
      <c r="EJ43">
        <v>11850</v>
      </c>
      <c r="EK43">
        <v>11672</v>
      </c>
      <c r="EL43">
        <v>11476</v>
      </c>
      <c r="EM43">
        <v>11301</v>
      </c>
      <c r="EN43">
        <v>11106</v>
      </c>
      <c r="EO43">
        <v>10898</v>
      </c>
      <c r="EP43">
        <v>10683</v>
      </c>
      <c r="EQ43">
        <v>10479</v>
      </c>
      <c r="ER43">
        <v>10243</v>
      </c>
      <c r="ES43">
        <v>10015</v>
      </c>
      <c r="ET43">
        <v>9776</v>
      </c>
      <c r="EU43">
        <v>9524</v>
      </c>
      <c r="EV43">
        <v>9265</v>
      </c>
      <c r="EW43">
        <v>9002</v>
      </c>
      <c r="EX43">
        <v>8756</v>
      </c>
      <c r="EY43">
        <v>8488</v>
      </c>
      <c r="EZ43">
        <v>8237</v>
      </c>
      <c r="FA43">
        <v>8004</v>
      </c>
      <c r="FB43">
        <v>7767</v>
      </c>
      <c r="FC43">
        <v>7572</v>
      </c>
      <c r="FD43">
        <v>7373</v>
      </c>
      <c r="FE43">
        <v>7202</v>
      </c>
      <c r="FF43">
        <v>7051</v>
      </c>
      <c r="FG43">
        <v>6948</v>
      </c>
      <c r="FH43">
        <v>6850</v>
      </c>
      <c r="FI43">
        <v>6824</v>
      </c>
      <c r="FJ43">
        <v>6830</v>
      </c>
      <c r="FK43">
        <v>6891</v>
      </c>
      <c r="FL43">
        <v>7022</v>
      </c>
      <c r="FM43">
        <v>7232</v>
      </c>
      <c r="FN43">
        <v>7506</v>
      </c>
      <c r="FO43">
        <v>7902</v>
      </c>
      <c r="FP43">
        <v>8394</v>
      </c>
      <c r="FQ43">
        <v>8992</v>
      </c>
      <c r="FR43">
        <v>9677</v>
      </c>
      <c r="FS43">
        <v>10458</v>
      </c>
      <c r="FT43">
        <v>11350</v>
      </c>
      <c r="FU43">
        <v>12311</v>
      </c>
      <c r="FV43">
        <v>13350</v>
      </c>
      <c r="FW43">
        <v>14475</v>
      </c>
      <c r="FX43">
        <v>15630</v>
      </c>
      <c r="FY43">
        <v>16828</v>
      </c>
      <c r="FZ43">
        <v>18087</v>
      </c>
      <c r="GA43">
        <v>19329</v>
      </c>
      <c r="GB43">
        <v>20571</v>
      </c>
      <c r="GC43">
        <v>21818</v>
      </c>
      <c r="GD43">
        <v>23070</v>
      </c>
      <c r="GE43">
        <v>24331</v>
      </c>
      <c r="GF43">
        <v>25549</v>
      </c>
      <c r="GG43">
        <v>26854</v>
      </c>
      <c r="GH43">
        <v>27808</v>
      </c>
      <c r="GI43">
        <v>28813</v>
      </c>
      <c r="GJ43">
        <v>29673</v>
      </c>
      <c r="GK43">
        <v>30498</v>
      </c>
      <c r="GL43">
        <v>31169</v>
      </c>
      <c r="GM43">
        <v>31742</v>
      </c>
      <c r="GN43">
        <v>32197</v>
      </c>
      <c r="GO43">
        <v>32585</v>
      </c>
      <c r="GP43">
        <v>32880</v>
      </c>
      <c r="GQ43">
        <v>33118</v>
      </c>
      <c r="GR43">
        <v>33291</v>
      </c>
      <c r="GS43">
        <v>33422</v>
      </c>
      <c r="GT43">
        <v>33531</v>
      </c>
      <c r="GU43">
        <v>33582</v>
      </c>
      <c r="GV43">
        <v>33674</v>
      </c>
      <c r="GW43">
        <v>33728</v>
      </c>
      <c r="GX43">
        <v>33800</v>
      </c>
      <c r="GY43">
        <v>33868</v>
      </c>
      <c r="GZ43">
        <v>33964</v>
      </c>
      <c r="HA43">
        <v>34032</v>
      </c>
      <c r="HB43">
        <v>34127</v>
      </c>
      <c r="HC43">
        <v>34264</v>
      </c>
      <c r="HD43">
        <v>34398</v>
      </c>
      <c r="HE43">
        <v>34549</v>
      </c>
      <c r="HF43">
        <v>34778</v>
      </c>
      <c r="HG43">
        <v>35090</v>
      </c>
      <c r="HH43">
        <v>35432</v>
      </c>
      <c r="HI43">
        <v>35937</v>
      </c>
      <c r="HJ43">
        <v>36571</v>
      </c>
      <c r="HK43">
        <v>37344</v>
      </c>
      <c r="HL43">
        <v>38187</v>
      </c>
      <c r="HM43">
        <v>39103</v>
      </c>
      <c r="HN43">
        <v>40123</v>
      </c>
      <c r="HO43">
        <v>41171</v>
      </c>
      <c r="HP43">
        <v>42193</v>
      </c>
      <c r="HQ43">
        <v>43128</v>
      </c>
      <c r="HR43">
        <v>44016</v>
      </c>
      <c r="HS43">
        <v>44728</v>
      </c>
      <c r="HT43">
        <v>45297</v>
      </c>
      <c r="HU43">
        <v>45693</v>
      </c>
      <c r="HV43">
        <v>45853</v>
      </c>
      <c r="HW43">
        <v>45678</v>
      </c>
      <c r="HX43">
        <v>45366</v>
      </c>
      <c r="HY43">
        <v>44878</v>
      </c>
      <c r="HZ43">
        <v>44283</v>
      </c>
      <c r="IA43">
        <v>43671</v>
      </c>
      <c r="IB43">
        <v>42974</v>
      </c>
      <c r="IC43">
        <v>42253</v>
      </c>
      <c r="ID43">
        <v>41455</v>
      </c>
      <c r="IE43">
        <v>40664</v>
      </c>
      <c r="IF43">
        <v>39992</v>
      </c>
      <c r="IG43">
        <v>39532</v>
      </c>
      <c r="IH43">
        <v>39122</v>
      </c>
      <c r="II43">
        <v>38821</v>
      </c>
      <c r="IJ43">
        <v>38680</v>
      </c>
      <c r="IK43">
        <v>38443</v>
      </c>
      <c r="IL43">
        <v>38166</v>
      </c>
      <c r="IM43">
        <v>37929</v>
      </c>
      <c r="IN43">
        <v>37648</v>
      </c>
      <c r="IO43">
        <v>37313</v>
      </c>
      <c r="IP43">
        <v>36990</v>
      </c>
      <c r="IQ43">
        <v>36652</v>
      </c>
      <c r="IR43">
        <v>36295</v>
      </c>
      <c r="IS43">
        <v>35899</v>
      </c>
      <c r="IT43">
        <v>35571</v>
      </c>
      <c r="IU43">
        <v>35277</v>
      </c>
      <c r="IV43">
        <v>35000</v>
      </c>
      <c r="IW43">
        <v>34652</v>
      </c>
      <c r="IX43">
        <v>34377</v>
      </c>
      <c r="IY43">
        <v>34147</v>
      </c>
      <c r="IZ43">
        <v>33925</v>
      </c>
      <c r="JA43">
        <v>33626</v>
      </c>
      <c r="JB43">
        <v>33353</v>
      </c>
      <c r="JC43">
        <v>33210</v>
      </c>
      <c r="JD43">
        <v>33036</v>
      </c>
      <c r="JE43">
        <v>32904</v>
      </c>
    </row>
    <row r="44" spans="1:265" x14ac:dyDescent="0.55000000000000004">
      <c r="A44" t="s">
        <v>1</v>
      </c>
      <c r="B44">
        <v>1403</v>
      </c>
      <c r="C44">
        <v>21.96</v>
      </c>
      <c r="D44">
        <v>52.05</v>
      </c>
      <c r="E44">
        <v>12.087999999999999</v>
      </c>
      <c r="F44">
        <v>1180.6400000000001</v>
      </c>
      <c r="G44">
        <v>4.1900000000000004</v>
      </c>
      <c r="H44">
        <v>1</v>
      </c>
      <c r="I44">
        <v>256</v>
      </c>
      <c r="J44">
        <v>1356</v>
      </c>
      <c r="K44">
        <v>1356</v>
      </c>
      <c r="L44">
        <v>1359</v>
      </c>
      <c r="M44">
        <v>1358</v>
      </c>
      <c r="N44">
        <v>1360</v>
      </c>
      <c r="O44">
        <v>1363</v>
      </c>
      <c r="P44">
        <v>1365</v>
      </c>
      <c r="Q44">
        <v>1352</v>
      </c>
      <c r="R44">
        <v>1364</v>
      </c>
      <c r="S44">
        <v>1357</v>
      </c>
      <c r="T44">
        <v>1348</v>
      </c>
      <c r="U44">
        <v>1359</v>
      </c>
      <c r="V44">
        <v>1353</v>
      </c>
      <c r="W44">
        <v>1354</v>
      </c>
      <c r="X44">
        <v>1362</v>
      </c>
      <c r="Y44">
        <v>1367</v>
      </c>
      <c r="Z44">
        <v>1371</v>
      </c>
      <c r="AA44">
        <v>1377</v>
      </c>
      <c r="AB44">
        <v>1388</v>
      </c>
      <c r="AC44">
        <v>1383</v>
      </c>
      <c r="AD44">
        <v>1389</v>
      </c>
      <c r="AE44">
        <v>1388</v>
      </c>
      <c r="AF44">
        <v>1393</v>
      </c>
      <c r="AG44">
        <v>1405</v>
      </c>
      <c r="AH44">
        <v>1416</v>
      </c>
      <c r="AI44">
        <v>1426</v>
      </c>
      <c r="AJ44">
        <v>1444</v>
      </c>
      <c r="AK44">
        <v>1453</v>
      </c>
      <c r="AL44">
        <v>1460</v>
      </c>
      <c r="AM44">
        <v>1488</v>
      </c>
      <c r="AN44">
        <v>1522</v>
      </c>
      <c r="AO44">
        <v>1549</v>
      </c>
      <c r="AP44">
        <v>1590</v>
      </c>
      <c r="AQ44">
        <v>1632</v>
      </c>
      <c r="AR44">
        <v>1674</v>
      </c>
      <c r="AS44">
        <v>1725</v>
      </c>
      <c r="AT44">
        <v>1774</v>
      </c>
      <c r="AU44">
        <v>1837</v>
      </c>
      <c r="AV44">
        <v>1908</v>
      </c>
      <c r="AW44">
        <v>1992</v>
      </c>
      <c r="AX44">
        <v>2095</v>
      </c>
      <c r="AY44">
        <v>2220</v>
      </c>
      <c r="AZ44">
        <v>2337</v>
      </c>
      <c r="BA44">
        <v>2486</v>
      </c>
      <c r="BB44">
        <v>2651</v>
      </c>
      <c r="BC44">
        <v>2827</v>
      </c>
      <c r="BD44">
        <v>3032</v>
      </c>
      <c r="BE44">
        <v>3259</v>
      </c>
      <c r="BF44">
        <v>3499</v>
      </c>
      <c r="BG44">
        <v>3768</v>
      </c>
      <c r="BH44">
        <v>4041</v>
      </c>
      <c r="BI44">
        <v>4309</v>
      </c>
      <c r="BJ44">
        <v>4591</v>
      </c>
      <c r="BK44">
        <v>4854</v>
      </c>
      <c r="BL44">
        <v>5095</v>
      </c>
      <c r="BM44">
        <v>5285</v>
      </c>
      <c r="BN44">
        <v>5478</v>
      </c>
      <c r="BO44">
        <v>5642</v>
      </c>
      <c r="BP44">
        <v>5783</v>
      </c>
      <c r="BQ44">
        <v>5921</v>
      </c>
      <c r="BR44">
        <v>6076</v>
      </c>
      <c r="BS44">
        <v>6243</v>
      </c>
      <c r="BT44">
        <v>6423</v>
      </c>
      <c r="BU44">
        <v>6653</v>
      </c>
      <c r="BV44">
        <v>6910</v>
      </c>
      <c r="BW44">
        <v>7205</v>
      </c>
      <c r="BX44">
        <v>7548</v>
      </c>
      <c r="BY44">
        <v>7944</v>
      </c>
      <c r="BZ44">
        <v>8395</v>
      </c>
      <c r="CA44">
        <v>8927</v>
      </c>
      <c r="CB44">
        <v>9532</v>
      </c>
      <c r="CC44">
        <v>10202</v>
      </c>
      <c r="CD44">
        <v>10971</v>
      </c>
      <c r="CE44">
        <v>11810</v>
      </c>
      <c r="CF44">
        <v>12761</v>
      </c>
      <c r="CG44">
        <v>13786</v>
      </c>
      <c r="CH44">
        <v>14880</v>
      </c>
      <c r="CI44">
        <v>16063</v>
      </c>
      <c r="CJ44">
        <v>17323</v>
      </c>
      <c r="CK44">
        <v>18643</v>
      </c>
      <c r="CL44">
        <v>20031</v>
      </c>
      <c r="CM44">
        <v>21439</v>
      </c>
      <c r="CN44">
        <v>22888</v>
      </c>
      <c r="CO44">
        <v>24340</v>
      </c>
      <c r="CP44">
        <v>25805</v>
      </c>
      <c r="CQ44">
        <v>27207</v>
      </c>
      <c r="CR44">
        <v>28530</v>
      </c>
      <c r="CS44">
        <v>29695</v>
      </c>
      <c r="CT44">
        <v>30682</v>
      </c>
      <c r="CU44">
        <v>31445</v>
      </c>
      <c r="CV44">
        <v>31982</v>
      </c>
      <c r="CW44">
        <v>32304</v>
      </c>
      <c r="CX44">
        <v>32405</v>
      </c>
      <c r="CY44">
        <v>32297</v>
      </c>
      <c r="CZ44">
        <v>32008</v>
      </c>
      <c r="DA44">
        <v>31548</v>
      </c>
      <c r="DB44">
        <v>30991</v>
      </c>
      <c r="DC44">
        <v>30343</v>
      </c>
      <c r="DD44">
        <v>29494</v>
      </c>
      <c r="DE44">
        <v>28538</v>
      </c>
      <c r="DF44">
        <v>27438</v>
      </c>
      <c r="DG44">
        <v>26191</v>
      </c>
      <c r="DH44">
        <v>24886</v>
      </c>
      <c r="DI44">
        <v>23529</v>
      </c>
      <c r="DJ44">
        <v>22239</v>
      </c>
      <c r="DK44">
        <v>20975</v>
      </c>
      <c r="DL44">
        <v>19868</v>
      </c>
      <c r="DM44">
        <v>18884</v>
      </c>
      <c r="DN44">
        <v>17995</v>
      </c>
      <c r="DO44">
        <v>17233</v>
      </c>
      <c r="DP44">
        <v>16558</v>
      </c>
      <c r="DQ44">
        <v>15969</v>
      </c>
      <c r="DR44">
        <v>15430</v>
      </c>
      <c r="DS44">
        <v>14941</v>
      </c>
      <c r="DT44">
        <v>14525</v>
      </c>
      <c r="DU44">
        <v>14167</v>
      </c>
      <c r="DV44">
        <v>13875</v>
      </c>
      <c r="DW44">
        <v>13666</v>
      </c>
      <c r="DX44">
        <v>13486</v>
      </c>
      <c r="DY44">
        <v>13350</v>
      </c>
      <c r="DZ44">
        <v>13207</v>
      </c>
      <c r="EA44">
        <v>13072</v>
      </c>
      <c r="EB44">
        <v>12962</v>
      </c>
      <c r="EC44">
        <v>12840</v>
      </c>
      <c r="ED44">
        <v>12718</v>
      </c>
      <c r="EE44">
        <v>12591</v>
      </c>
      <c r="EF44">
        <v>12455</v>
      </c>
      <c r="EG44">
        <v>12304</v>
      </c>
      <c r="EH44">
        <v>12155</v>
      </c>
      <c r="EI44">
        <v>11997</v>
      </c>
      <c r="EJ44">
        <v>11820</v>
      </c>
      <c r="EK44">
        <v>11650</v>
      </c>
      <c r="EL44">
        <v>11450</v>
      </c>
      <c r="EM44">
        <v>11286</v>
      </c>
      <c r="EN44">
        <v>11077</v>
      </c>
      <c r="EO44">
        <v>10881</v>
      </c>
      <c r="EP44">
        <v>10671</v>
      </c>
      <c r="EQ44">
        <v>10452</v>
      </c>
      <c r="ER44">
        <v>10228</v>
      </c>
      <c r="ES44">
        <v>9986</v>
      </c>
      <c r="ET44">
        <v>9737</v>
      </c>
      <c r="EU44">
        <v>9510</v>
      </c>
      <c r="EV44">
        <v>9252</v>
      </c>
      <c r="EW44">
        <v>8982</v>
      </c>
      <c r="EX44">
        <v>8744</v>
      </c>
      <c r="EY44">
        <v>8484</v>
      </c>
      <c r="EZ44">
        <v>8224</v>
      </c>
      <c r="FA44">
        <v>7989</v>
      </c>
      <c r="FB44">
        <v>7758</v>
      </c>
      <c r="FC44">
        <v>7561</v>
      </c>
      <c r="FD44">
        <v>7362</v>
      </c>
      <c r="FE44">
        <v>7185</v>
      </c>
      <c r="FF44">
        <v>7043</v>
      </c>
      <c r="FG44">
        <v>6927</v>
      </c>
      <c r="FH44">
        <v>6844</v>
      </c>
      <c r="FI44">
        <v>6810</v>
      </c>
      <c r="FJ44">
        <v>6813</v>
      </c>
      <c r="FK44">
        <v>6885</v>
      </c>
      <c r="FL44">
        <v>7014</v>
      </c>
      <c r="FM44">
        <v>7223</v>
      </c>
      <c r="FN44">
        <v>7510</v>
      </c>
      <c r="FO44">
        <v>7889</v>
      </c>
      <c r="FP44">
        <v>8378</v>
      </c>
      <c r="FQ44">
        <v>8972</v>
      </c>
      <c r="FR44">
        <v>9659</v>
      </c>
      <c r="FS44">
        <v>10442</v>
      </c>
      <c r="FT44">
        <v>11317</v>
      </c>
      <c r="FU44">
        <v>12290</v>
      </c>
      <c r="FV44">
        <v>13319</v>
      </c>
      <c r="FW44">
        <v>14444</v>
      </c>
      <c r="FX44">
        <v>15603</v>
      </c>
      <c r="FY44">
        <v>16794</v>
      </c>
      <c r="FZ44">
        <v>18029</v>
      </c>
      <c r="GA44">
        <v>19289</v>
      </c>
      <c r="GB44">
        <v>20545</v>
      </c>
      <c r="GC44">
        <v>21769</v>
      </c>
      <c r="GD44">
        <v>23011</v>
      </c>
      <c r="GE44">
        <v>24253</v>
      </c>
      <c r="GF44">
        <v>25488</v>
      </c>
      <c r="GG44">
        <v>26785</v>
      </c>
      <c r="GH44">
        <v>27738</v>
      </c>
      <c r="GI44">
        <v>28767</v>
      </c>
      <c r="GJ44">
        <v>29609</v>
      </c>
      <c r="GK44">
        <v>30421</v>
      </c>
      <c r="GL44">
        <v>31097</v>
      </c>
      <c r="GM44">
        <v>31643</v>
      </c>
      <c r="GN44">
        <v>32121</v>
      </c>
      <c r="GO44">
        <v>32510</v>
      </c>
      <c r="GP44">
        <v>32812</v>
      </c>
      <c r="GQ44">
        <v>33047</v>
      </c>
      <c r="GR44">
        <v>33213</v>
      </c>
      <c r="GS44">
        <v>33349</v>
      </c>
      <c r="GT44">
        <v>33452</v>
      </c>
      <c r="GU44">
        <v>33511</v>
      </c>
      <c r="GV44">
        <v>33596</v>
      </c>
      <c r="GW44">
        <v>33661</v>
      </c>
      <c r="GX44">
        <v>33707</v>
      </c>
      <c r="GY44">
        <v>33786</v>
      </c>
      <c r="GZ44">
        <v>33889</v>
      </c>
      <c r="HA44">
        <v>33959</v>
      </c>
      <c r="HB44">
        <v>34038</v>
      </c>
      <c r="HC44">
        <v>34191</v>
      </c>
      <c r="HD44">
        <v>34321</v>
      </c>
      <c r="HE44">
        <v>34466</v>
      </c>
      <c r="HF44">
        <v>34686</v>
      </c>
      <c r="HG44">
        <v>34994</v>
      </c>
      <c r="HH44">
        <v>35352</v>
      </c>
      <c r="HI44">
        <v>35841</v>
      </c>
      <c r="HJ44">
        <v>36474</v>
      </c>
      <c r="HK44">
        <v>37238</v>
      </c>
      <c r="HL44">
        <v>38065</v>
      </c>
      <c r="HM44">
        <v>38981</v>
      </c>
      <c r="HN44">
        <v>39992</v>
      </c>
      <c r="HO44">
        <v>41024</v>
      </c>
      <c r="HP44">
        <v>42034</v>
      </c>
      <c r="HQ44">
        <v>42997</v>
      </c>
      <c r="HR44">
        <v>43867</v>
      </c>
      <c r="HS44">
        <v>44589</v>
      </c>
      <c r="HT44">
        <v>45149</v>
      </c>
      <c r="HU44">
        <v>45541</v>
      </c>
      <c r="HV44">
        <v>45717</v>
      </c>
      <c r="HW44">
        <v>45550</v>
      </c>
      <c r="HX44">
        <v>45232</v>
      </c>
      <c r="HY44">
        <v>44753</v>
      </c>
      <c r="HZ44">
        <v>44170</v>
      </c>
      <c r="IA44">
        <v>43553</v>
      </c>
      <c r="IB44">
        <v>42856</v>
      </c>
      <c r="IC44">
        <v>42155</v>
      </c>
      <c r="ID44">
        <v>41363</v>
      </c>
      <c r="IE44">
        <v>40568</v>
      </c>
      <c r="IF44">
        <v>39902</v>
      </c>
      <c r="IG44">
        <v>39418</v>
      </c>
      <c r="IH44">
        <v>39020</v>
      </c>
      <c r="II44">
        <v>38739</v>
      </c>
      <c r="IJ44">
        <v>38571</v>
      </c>
      <c r="IK44">
        <v>38342</v>
      </c>
      <c r="IL44">
        <v>38081</v>
      </c>
      <c r="IM44">
        <v>37835</v>
      </c>
      <c r="IN44">
        <v>37557</v>
      </c>
      <c r="IO44">
        <v>37207</v>
      </c>
      <c r="IP44">
        <v>36902</v>
      </c>
      <c r="IQ44">
        <v>36575</v>
      </c>
      <c r="IR44">
        <v>36219</v>
      </c>
      <c r="IS44">
        <v>35838</v>
      </c>
      <c r="IT44">
        <v>35504</v>
      </c>
      <c r="IU44">
        <v>35203</v>
      </c>
      <c r="IV44">
        <v>34924</v>
      </c>
      <c r="IW44">
        <v>34583</v>
      </c>
      <c r="IX44">
        <v>34308</v>
      </c>
      <c r="IY44">
        <v>34074</v>
      </c>
      <c r="IZ44">
        <v>33873</v>
      </c>
      <c r="JA44">
        <v>33547</v>
      </c>
      <c r="JB44">
        <v>33292</v>
      </c>
      <c r="JC44">
        <v>33156</v>
      </c>
      <c r="JD44">
        <v>32952</v>
      </c>
      <c r="JE44">
        <v>32837</v>
      </c>
    </row>
    <row r="45" spans="1:265" x14ac:dyDescent="0.55000000000000004">
      <c r="A45" t="s">
        <v>1</v>
      </c>
      <c r="B45">
        <v>1404</v>
      </c>
      <c r="C45">
        <v>21.97</v>
      </c>
      <c r="D45">
        <v>52.12</v>
      </c>
      <c r="E45">
        <v>12.087999999999999</v>
      </c>
      <c r="F45">
        <v>1182.3599999999999</v>
      </c>
      <c r="G45">
        <v>5.07</v>
      </c>
      <c r="H45">
        <v>1</v>
      </c>
      <c r="I45">
        <v>256</v>
      </c>
      <c r="J45">
        <v>1351</v>
      </c>
      <c r="K45">
        <v>1351</v>
      </c>
      <c r="L45">
        <v>1366</v>
      </c>
      <c r="M45">
        <v>1360</v>
      </c>
      <c r="N45">
        <v>1370</v>
      </c>
      <c r="O45">
        <v>1358</v>
      </c>
      <c r="P45">
        <v>1359</v>
      </c>
      <c r="Q45">
        <v>1368</v>
      </c>
      <c r="R45">
        <v>1359</v>
      </c>
      <c r="S45">
        <v>1350</v>
      </c>
      <c r="T45">
        <v>1353</v>
      </c>
      <c r="U45">
        <v>1352</v>
      </c>
      <c r="V45">
        <v>1359</v>
      </c>
      <c r="W45">
        <v>1362</v>
      </c>
      <c r="X45">
        <v>1362</v>
      </c>
      <c r="Y45">
        <v>1362</v>
      </c>
      <c r="Z45">
        <v>1366</v>
      </c>
      <c r="AA45">
        <v>1370</v>
      </c>
      <c r="AB45">
        <v>1383</v>
      </c>
      <c r="AC45">
        <v>1381</v>
      </c>
      <c r="AD45">
        <v>1391</v>
      </c>
      <c r="AE45">
        <v>1397</v>
      </c>
      <c r="AF45">
        <v>1395</v>
      </c>
      <c r="AG45">
        <v>1402</v>
      </c>
      <c r="AH45">
        <v>1413</v>
      </c>
      <c r="AI45">
        <v>1420</v>
      </c>
      <c r="AJ45">
        <v>1443</v>
      </c>
      <c r="AK45">
        <v>1458</v>
      </c>
      <c r="AL45">
        <v>1469</v>
      </c>
      <c r="AM45">
        <v>1495</v>
      </c>
      <c r="AN45">
        <v>1516</v>
      </c>
      <c r="AO45">
        <v>1547</v>
      </c>
      <c r="AP45">
        <v>1590</v>
      </c>
      <c r="AQ45">
        <v>1629</v>
      </c>
      <c r="AR45">
        <v>1666</v>
      </c>
      <c r="AS45">
        <v>1717</v>
      </c>
      <c r="AT45">
        <v>1764</v>
      </c>
      <c r="AU45">
        <v>1832</v>
      </c>
      <c r="AV45">
        <v>1908</v>
      </c>
      <c r="AW45">
        <v>1986</v>
      </c>
      <c r="AX45">
        <v>2094</v>
      </c>
      <c r="AY45">
        <v>2200</v>
      </c>
      <c r="AZ45">
        <v>2333</v>
      </c>
      <c r="BA45">
        <v>2475</v>
      </c>
      <c r="BB45">
        <v>2633</v>
      </c>
      <c r="BC45">
        <v>2818</v>
      </c>
      <c r="BD45">
        <v>3020</v>
      </c>
      <c r="BE45">
        <v>3255</v>
      </c>
      <c r="BF45">
        <v>3485</v>
      </c>
      <c r="BG45">
        <v>3745</v>
      </c>
      <c r="BH45">
        <v>4027</v>
      </c>
      <c r="BI45">
        <v>4299</v>
      </c>
      <c r="BJ45">
        <v>4579</v>
      </c>
      <c r="BK45">
        <v>4834</v>
      </c>
      <c r="BL45">
        <v>5081</v>
      </c>
      <c r="BM45">
        <v>5289</v>
      </c>
      <c r="BN45">
        <v>5472</v>
      </c>
      <c r="BO45">
        <v>5632</v>
      </c>
      <c r="BP45">
        <v>5784</v>
      </c>
      <c r="BQ45">
        <v>5912</v>
      </c>
      <c r="BR45">
        <v>6060</v>
      </c>
      <c r="BS45">
        <v>6237</v>
      </c>
      <c r="BT45">
        <v>6422</v>
      </c>
      <c r="BU45">
        <v>6644</v>
      </c>
      <c r="BV45">
        <v>6898</v>
      </c>
      <c r="BW45">
        <v>7198</v>
      </c>
      <c r="BX45">
        <v>7541</v>
      </c>
      <c r="BY45">
        <v>7940</v>
      </c>
      <c r="BZ45">
        <v>8402</v>
      </c>
      <c r="CA45">
        <v>8918</v>
      </c>
      <c r="CB45">
        <v>9522</v>
      </c>
      <c r="CC45">
        <v>10205</v>
      </c>
      <c r="CD45">
        <v>10974</v>
      </c>
      <c r="CE45">
        <v>11797</v>
      </c>
      <c r="CF45">
        <v>12748</v>
      </c>
      <c r="CG45">
        <v>13759</v>
      </c>
      <c r="CH45">
        <v>14865</v>
      </c>
      <c r="CI45">
        <v>16056</v>
      </c>
      <c r="CJ45">
        <v>17302</v>
      </c>
      <c r="CK45">
        <v>18634</v>
      </c>
      <c r="CL45">
        <v>20012</v>
      </c>
      <c r="CM45">
        <v>21431</v>
      </c>
      <c r="CN45">
        <v>22862</v>
      </c>
      <c r="CO45">
        <v>24319</v>
      </c>
      <c r="CP45">
        <v>25782</v>
      </c>
      <c r="CQ45">
        <v>27186</v>
      </c>
      <c r="CR45">
        <v>28514</v>
      </c>
      <c r="CS45">
        <v>29665</v>
      </c>
      <c r="CT45">
        <v>30649</v>
      </c>
      <c r="CU45">
        <v>31413</v>
      </c>
      <c r="CV45">
        <v>31968</v>
      </c>
      <c r="CW45">
        <v>32276</v>
      </c>
      <c r="CX45">
        <v>32369</v>
      </c>
      <c r="CY45">
        <v>32258</v>
      </c>
      <c r="CZ45">
        <v>31975</v>
      </c>
      <c r="DA45">
        <v>31519</v>
      </c>
      <c r="DB45">
        <v>30969</v>
      </c>
      <c r="DC45">
        <v>30327</v>
      </c>
      <c r="DD45">
        <v>29476</v>
      </c>
      <c r="DE45">
        <v>28523</v>
      </c>
      <c r="DF45">
        <v>27402</v>
      </c>
      <c r="DG45">
        <v>26168</v>
      </c>
      <c r="DH45">
        <v>24867</v>
      </c>
      <c r="DI45">
        <v>23513</v>
      </c>
      <c r="DJ45">
        <v>22216</v>
      </c>
      <c r="DK45">
        <v>20962</v>
      </c>
      <c r="DL45">
        <v>19853</v>
      </c>
      <c r="DM45">
        <v>18865</v>
      </c>
      <c r="DN45">
        <v>17984</v>
      </c>
      <c r="DO45">
        <v>17229</v>
      </c>
      <c r="DP45">
        <v>16531</v>
      </c>
      <c r="DQ45">
        <v>15961</v>
      </c>
      <c r="DR45">
        <v>15427</v>
      </c>
      <c r="DS45">
        <v>14922</v>
      </c>
      <c r="DT45">
        <v>14523</v>
      </c>
      <c r="DU45">
        <v>14159</v>
      </c>
      <c r="DV45">
        <v>13872</v>
      </c>
      <c r="DW45">
        <v>13652</v>
      </c>
      <c r="DX45">
        <v>13486</v>
      </c>
      <c r="DY45">
        <v>13344</v>
      </c>
      <c r="DZ45">
        <v>13196</v>
      </c>
      <c r="EA45">
        <v>13072</v>
      </c>
      <c r="EB45">
        <v>12960</v>
      </c>
      <c r="EC45">
        <v>12844</v>
      </c>
      <c r="ED45">
        <v>12717</v>
      </c>
      <c r="EE45">
        <v>12592</v>
      </c>
      <c r="EF45">
        <v>12459</v>
      </c>
      <c r="EG45">
        <v>12309</v>
      </c>
      <c r="EH45">
        <v>12156</v>
      </c>
      <c r="EI45">
        <v>11996</v>
      </c>
      <c r="EJ45">
        <v>11840</v>
      </c>
      <c r="EK45">
        <v>11649</v>
      </c>
      <c r="EL45">
        <v>11461</v>
      </c>
      <c r="EM45">
        <v>11277</v>
      </c>
      <c r="EN45">
        <v>11088</v>
      </c>
      <c r="EO45">
        <v>10875</v>
      </c>
      <c r="EP45">
        <v>10670</v>
      </c>
      <c r="EQ45">
        <v>10458</v>
      </c>
      <c r="ER45">
        <v>10229</v>
      </c>
      <c r="ES45">
        <v>9989</v>
      </c>
      <c r="ET45">
        <v>9755</v>
      </c>
      <c r="EU45">
        <v>9505</v>
      </c>
      <c r="EV45">
        <v>9244</v>
      </c>
      <c r="EW45">
        <v>8988</v>
      </c>
      <c r="EX45">
        <v>8750</v>
      </c>
      <c r="EY45">
        <v>8493</v>
      </c>
      <c r="EZ45">
        <v>8230</v>
      </c>
      <c r="FA45">
        <v>7984</v>
      </c>
      <c r="FB45">
        <v>7761</v>
      </c>
      <c r="FC45">
        <v>7545</v>
      </c>
      <c r="FD45">
        <v>7349</v>
      </c>
      <c r="FE45">
        <v>7193</v>
      </c>
      <c r="FF45">
        <v>7051</v>
      </c>
      <c r="FG45">
        <v>6934</v>
      </c>
      <c r="FH45">
        <v>6845</v>
      </c>
      <c r="FI45">
        <v>6814</v>
      </c>
      <c r="FJ45">
        <v>6816</v>
      </c>
      <c r="FK45">
        <v>6882</v>
      </c>
      <c r="FL45">
        <v>7007</v>
      </c>
      <c r="FM45">
        <v>7227</v>
      </c>
      <c r="FN45">
        <v>7500</v>
      </c>
      <c r="FO45">
        <v>7880</v>
      </c>
      <c r="FP45">
        <v>8375</v>
      </c>
      <c r="FQ45">
        <v>8960</v>
      </c>
      <c r="FR45">
        <v>9653</v>
      </c>
      <c r="FS45">
        <v>10436</v>
      </c>
      <c r="FT45">
        <v>11311</v>
      </c>
      <c r="FU45">
        <v>12270</v>
      </c>
      <c r="FV45">
        <v>13317</v>
      </c>
      <c r="FW45">
        <v>14430</v>
      </c>
      <c r="FX45">
        <v>15599</v>
      </c>
      <c r="FY45">
        <v>16790</v>
      </c>
      <c r="FZ45">
        <v>18026</v>
      </c>
      <c r="GA45">
        <v>19291</v>
      </c>
      <c r="GB45">
        <v>20535</v>
      </c>
      <c r="GC45">
        <v>21772</v>
      </c>
      <c r="GD45">
        <v>23017</v>
      </c>
      <c r="GE45">
        <v>24269</v>
      </c>
      <c r="GF45">
        <v>25490</v>
      </c>
      <c r="GG45">
        <v>26786</v>
      </c>
      <c r="GH45">
        <v>27751</v>
      </c>
      <c r="GI45">
        <v>28751</v>
      </c>
      <c r="GJ45">
        <v>29625</v>
      </c>
      <c r="GK45">
        <v>30428</v>
      </c>
      <c r="GL45">
        <v>31102</v>
      </c>
      <c r="GM45">
        <v>31654</v>
      </c>
      <c r="GN45">
        <v>32132</v>
      </c>
      <c r="GO45">
        <v>32512</v>
      </c>
      <c r="GP45">
        <v>32805</v>
      </c>
      <c r="GQ45">
        <v>33051</v>
      </c>
      <c r="GR45">
        <v>33210</v>
      </c>
      <c r="GS45">
        <v>33344</v>
      </c>
      <c r="GT45">
        <v>33447</v>
      </c>
      <c r="GU45">
        <v>33516</v>
      </c>
      <c r="GV45">
        <v>33604</v>
      </c>
      <c r="GW45">
        <v>33645</v>
      </c>
      <c r="GX45">
        <v>33705</v>
      </c>
      <c r="GY45">
        <v>33778</v>
      </c>
      <c r="GZ45">
        <v>33884</v>
      </c>
      <c r="HA45">
        <v>33941</v>
      </c>
      <c r="HB45">
        <v>34048</v>
      </c>
      <c r="HC45">
        <v>34193</v>
      </c>
      <c r="HD45">
        <v>34316</v>
      </c>
      <c r="HE45">
        <v>34463</v>
      </c>
      <c r="HF45">
        <v>34679</v>
      </c>
      <c r="HG45">
        <v>34994</v>
      </c>
      <c r="HH45">
        <v>35356</v>
      </c>
      <c r="HI45">
        <v>35823</v>
      </c>
      <c r="HJ45">
        <v>36459</v>
      </c>
      <c r="HK45">
        <v>37210</v>
      </c>
      <c r="HL45">
        <v>38047</v>
      </c>
      <c r="HM45">
        <v>38945</v>
      </c>
      <c r="HN45">
        <v>39965</v>
      </c>
      <c r="HO45">
        <v>41003</v>
      </c>
      <c r="HP45">
        <v>42019</v>
      </c>
      <c r="HQ45">
        <v>42964</v>
      </c>
      <c r="HR45">
        <v>43851</v>
      </c>
      <c r="HS45">
        <v>44561</v>
      </c>
      <c r="HT45">
        <v>45134</v>
      </c>
      <c r="HU45">
        <v>45523</v>
      </c>
      <c r="HV45">
        <v>45703</v>
      </c>
      <c r="HW45">
        <v>45537</v>
      </c>
      <c r="HX45">
        <v>45222</v>
      </c>
      <c r="HY45">
        <v>44751</v>
      </c>
      <c r="HZ45">
        <v>44155</v>
      </c>
      <c r="IA45">
        <v>43547</v>
      </c>
      <c r="IB45">
        <v>42866</v>
      </c>
      <c r="IC45">
        <v>42150</v>
      </c>
      <c r="ID45">
        <v>41357</v>
      </c>
      <c r="IE45">
        <v>40552</v>
      </c>
      <c r="IF45">
        <v>39912</v>
      </c>
      <c r="IG45">
        <v>39424</v>
      </c>
      <c r="IH45">
        <v>39019</v>
      </c>
      <c r="II45">
        <v>38730</v>
      </c>
      <c r="IJ45">
        <v>38565</v>
      </c>
      <c r="IK45">
        <v>38343</v>
      </c>
      <c r="IL45">
        <v>38077</v>
      </c>
      <c r="IM45">
        <v>37840</v>
      </c>
      <c r="IN45">
        <v>37553</v>
      </c>
      <c r="IO45">
        <v>37215</v>
      </c>
      <c r="IP45">
        <v>36902</v>
      </c>
      <c r="IQ45">
        <v>36573</v>
      </c>
      <c r="IR45">
        <v>36207</v>
      </c>
      <c r="IS45">
        <v>35826</v>
      </c>
      <c r="IT45">
        <v>35498</v>
      </c>
      <c r="IU45">
        <v>35196</v>
      </c>
      <c r="IV45">
        <v>34928</v>
      </c>
      <c r="IW45">
        <v>34589</v>
      </c>
      <c r="IX45">
        <v>34315</v>
      </c>
      <c r="IY45">
        <v>34069</v>
      </c>
      <c r="IZ45">
        <v>33855</v>
      </c>
      <c r="JA45">
        <v>33554</v>
      </c>
      <c r="JB45">
        <v>33284</v>
      </c>
      <c r="JC45">
        <v>33151</v>
      </c>
      <c r="JD45">
        <v>32945</v>
      </c>
      <c r="JE45">
        <v>32842</v>
      </c>
    </row>
    <row r="46" spans="1:265" x14ac:dyDescent="0.55000000000000004">
      <c r="A46" t="s">
        <v>1</v>
      </c>
      <c r="B46">
        <v>1405</v>
      </c>
      <c r="C46">
        <v>22</v>
      </c>
      <c r="D46">
        <v>51.88</v>
      </c>
      <c r="E46">
        <v>12.087999999999999</v>
      </c>
      <c r="F46">
        <v>1178.72</v>
      </c>
      <c r="G46">
        <v>4.46</v>
      </c>
      <c r="H46">
        <v>1</v>
      </c>
      <c r="I46">
        <v>256</v>
      </c>
      <c r="J46">
        <v>1358</v>
      </c>
      <c r="K46">
        <v>1358</v>
      </c>
      <c r="L46">
        <v>1356</v>
      </c>
      <c r="M46">
        <v>1350</v>
      </c>
      <c r="N46">
        <v>1354</v>
      </c>
      <c r="O46">
        <v>1350</v>
      </c>
      <c r="P46">
        <v>1358</v>
      </c>
      <c r="Q46">
        <v>1355</v>
      </c>
      <c r="R46">
        <v>1348</v>
      </c>
      <c r="S46">
        <v>1345</v>
      </c>
      <c r="T46">
        <v>1356</v>
      </c>
      <c r="U46">
        <v>1354</v>
      </c>
      <c r="V46">
        <v>1357</v>
      </c>
      <c r="W46">
        <v>1354</v>
      </c>
      <c r="X46">
        <v>1358</v>
      </c>
      <c r="Y46">
        <v>1361</v>
      </c>
      <c r="Z46">
        <v>1363</v>
      </c>
      <c r="AA46">
        <v>1367</v>
      </c>
      <c r="AB46">
        <v>1382</v>
      </c>
      <c r="AC46">
        <v>1380</v>
      </c>
      <c r="AD46">
        <v>1383</v>
      </c>
      <c r="AE46">
        <v>1389</v>
      </c>
      <c r="AF46">
        <v>1392</v>
      </c>
      <c r="AG46">
        <v>1403</v>
      </c>
      <c r="AH46">
        <v>1412</v>
      </c>
      <c r="AI46">
        <v>1419</v>
      </c>
      <c r="AJ46">
        <v>1434</v>
      </c>
      <c r="AK46">
        <v>1451</v>
      </c>
      <c r="AL46">
        <v>1469</v>
      </c>
      <c r="AM46">
        <v>1481</v>
      </c>
      <c r="AN46">
        <v>1513</v>
      </c>
      <c r="AO46">
        <v>1555</v>
      </c>
      <c r="AP46">
        <v>1589</v>
      </c>
      <c r="AQ46">
        <v>1629</v>
      </c>
      <c r="AR46">
        <v>1674</v>
      </c>
      <c r="AS46">
        <v>1721</v>
      </c>
      <c r="AT46">
        <v>1774</v>
      </c>
      <c r="AU46">
        <v>1838</v>
      </c>
      <c r="AV46">
        <v>1905</v>
      </c>
      <c r="AW46">
        <v>1991</v>
      </c>
      <c r="AX46">
        <v>2097</v>
      </c>
      <c r="AY46">
        <v>2204</v>
      </c>
      <c r="AZ46">
        <v>2330</v>
      </c>
      <c r="BA46">
        <v>2478</v>
      </c>
      <c r="BB46">
        <v>2632</v>
      </c>
      <c r="BC46">
        <v>2811</v>
      </c>
      <c r="BD46">
        <v>3004</v>
      </c>
      <c r="BE46">
        <v>3222</v>
      </c>
      <c r="BF46">
        <v>3449</v>
      </c>
      <c r="BG46">
        <v>3696</v>
      </c>
      <c r="BH46">
        <v>3967</v>
      </c>
      <c r="BI46">
        <v>4223</v>
      </c>
      <c r="BJ46">
        <v>4483</v>
      </c>
      <c r="BK46">
        <v>4733</v>
      </c>
      <c r="BL46">
        <v>4966</v>
      </c>
      <c r="BM46">
        <v>5164</v>
      </c>
      <c r="BN46">
        <v>5328</v>
      </c>
      <c r="BO46">
        <v>5479</v>
      </c>
      <c r="BP46">
        <v>5609</v>
      </c>
      <c r="BQ46">
        <v>5745</v>
      </c>
      <c r="BR46">
        <v>5896</v>
      </c>
      <c r="BS46">
        <v>6045</v>
      </c>
      <c r="BT46">
        <v>6229</v>
      </c>
      <c r="BU46">
        <v>6451</v>
      </c>
      <c r="BV46">
        <v>6692</v>
      </c>
      <c r="BW46">
        <v>6984</v>
      </c>
      <c r="BX46">
        <v>7333</v>
      </c>
      <c r="BY46">
        <v>7720</v>
      </c>
      <c r="BZ46">
        <v>8176</v>
      </c>
      <c r="CA46">
        <v>8709</v>
      </c>
      <c r="CB46">
        <v>9305</v>
      </c>
      <c r="CC46">
        <v>9986</v>
      </c>
      <c r="CD46">
        <v>10749</v>
      </c>
      <c r="CE46">
        <v>11584</v>
      </c>
      <c r="CF46">
        <v>12532</v>
      </c>
      <c r="CG46">
        <v>13557</v>
      </c>
      <c r="CH46">
        <v>14662</v>
      </c>
      <c r="CI46">
        <v>15852</v>
      </c>
      <c r="CJ46">
        <v>17113</v>
      </c>
      <c r="CK46">
        <v>18423</v>
      </c>
      <c r="CL46">
        <v>19804</v>
      </c>
      <c r="CM46">
        <v>21221</v>
      </c>
      <c r="CN46">
        <v>22650</v>
      </c>
      <c r="CO46">
        <v>24103</v>
      </c>
      <c r="CP46">
        <v>25536</v>
      </c>
      <c r="CQ46">
        <v>26936</v>
      </c>
      <c r="CR46">
        <v>28240</v>
      </c>
      <c r="CS46">
        <v>29389</v>
      </c>
      <c r="CT46">
        <v>30343</v>
      </c>
      <c r="CU46">
        <v>31095</v>
      </c>
      <c r="CV46">
        <v>31615</v>
      </c>
      <c r="CW46">
        <v>31914</v>
      </c>
      <c r="CX46">
        <v>31991</v>
      </c>
      <c r="CY46">
        <v>31851</v>
      </c>
      <c r="CZ46">
        <v>31555</v>
      </c>
      <c r="DA46">
        <v>31081</v>
      </c>
      <c r="DB46">
        <v>30515</v>
      </c>
      <c r="DC46">
        <v>29848</v>
      </c>
      <c r="DD46">
        <v>28989</v>
      </c>
      <c r="DE46">
        <v>28023</v>
      </c>
      <c r="DF46">
        <v>26917</v>
      </c>
      <c r="DG46">
        <v>25654</v>
      </c>
      <c r="DH46">
        <v>24361</v>
      </c>
      <c r="DI46">
        <v>23005</v>
      </c>
      <c r="DJ46">
        <v>21736</v>
      </c>
      <c r="DK46">
        <v>20478</v>
      </c>
      <c r="DL46">
        <v>19366</v>
      </c>
      <c r="DM46">
        <v>18388</v>
      </c>
      <c r="DN46">
        <v>17494</v>
      </c>
      <c r="DO46">
        <v>16735</v>
      </c>
      <c r="DP46">
        <v>16045</v>
      </c>
      <c r="DQ46">
        <v>15448</v>
      </c>
      <c r="DR46">
        <v>14919</v>
      </c>
      <c r="DS46">
        <v>14429</v>
      </c>
      <c r="DT46">
        <v>13990</v>
      </c>
      <c r="DU46">
        <v>13610</v>
      </c>
      <c r="DV46">
        <v>13317</v>
      </c>
      <c r="DW46">
        <v>13091</v>
      </c>
      <c r="DX46">
        <v>12900</v>
      </c>
      <c r="DY46">
        <v>12744</v>
      </c>
      <c r="DZ46">
        <v>12568</v>
      </c>
      <c r="EA46">
        <v>12435</v>
      </c>
      <c r="EB46">
        <v>12300</v>
      </c>
      <c r="EC46">
        <v>12146</v>
      </c>
      <c r="ED46">
        <v>12007</v>
      </c>
      <c r="EE46">
        <v>11865</v>
      </c>
      <c r="EF46">
        <v>11704</v>
      </c>
      <c r="EG46">
        <v>11546</v>
      </c>
      <c r="EH46">
        <v>11362</v>
      </c>
      <c r="EI46">
        <v>11187</v>
      </c>
      <c r="EJ46">
        <v>10992</v>
      </c>
      <c r="EK46">
        <v>10804</v>
      </c>
      <c r="EL46">
        <v>10592</v>
      </c>
      <c r="EM46">
        <v>10395</v>
      </c>
      <c r="EN46">
        <v>10190</v>
      </c>
      <c r="EO46">
        <v>9964</v>
      </c>
      <c r="EP46">
        <v>9764</v>
      </c>
      <c r="EQ46">
        <v>9534</v>
      </c>
      <c r="ER46">
        <v>9306</v>
      </c>
      <c r="ES46">
        <v>9060</v>
      </c>
      <c r="ET46">
        <v>8813</v>
      </c>
      <c r="EU46">
        <v>8562</v>
      </c>
      <c r="EV46">
        <v>8318</v>
      </c>
      <c r="EW46">
        <v>8048</v>
      </c>
      <c r="EX46">
        <v>7810</v>
      </c>
      <c r="EY46">
        <v>7557</v>
      </c>
      <c r="EZ46">
        <v>7318</v>
      </c>
      <c r="FA46">
        <v>7077</v>
      </c>
      <c r="FB46">
        <v>6866</v>
      </c>
      <c r="FC46">
        <v>6672</v>
      </c>
      <c r="FD46">
        <v>6477</v>
      </c>
      <c r="FE46">
        <v>6322</v>
      </c>
      <c r="FF46">
        <v>6178</v>
      </c>
      <c r="FG46">
        <v>6069</v>
      </c>
      <c r="FH46">
        <v>5994</v>
      </c>
      <c r="FI46">
        <v>5963</v>
      </c>
      <c r="FJ46">
        <v>5978</v>
      </c>
      <c r="FK46">
        <v>6042</v>
      </c>
      <c r="FL46">
        <v>6175</v>
      </c>
      <c r="FM46">
        <v>6363</v>
      </c>
      <c r="FN46">
        <v>6627</v>
      </c>
      <c r="FO46">
        <v>6996</v>
      </c>
      <c r="FP46">
        <v>7466</v>
      </c>
      <c r="FQ46">
        <v>8028</v>
      </c>
      <c r="FR46">
        <v>8689</v>
      </c>
      <c r="FS46">
        <v>9438</v>
      </c>
      <c r="FT46">
        <v>10298</v>
      </c>
      <c r="FU46">
        <v>11243</v>
      </c>
      <c r="FV46">
        <v>12272</v>
      </c>
      <c r="FW46">
        <v>13407</v>
      </c>
      <c r="FX46">
        <v>14562</v>
      </c>
      <c r="FY46">
        <v>15786</v>
      </c>
      <c r="FZ46">
        <v>17041</v>
      </c>
      <c r="GA46">
        <v>18327</v>
      </c>
      <c r="GB46">
        <v>19615</v>
      </c>
      <c r="GC46">
        <v>20895</v>
      </c>
      <c r="GD46">
        <v>22192</v>
      </c>
      <c r="GE46">
        <v>23487</v>
      </c>
      <c r="GF46">
        <v>24765</v>
      </c>
      <c r="GG46">
        <v>26129</v>
      </c>
      <c r="GH46">
        <v>27120</v>
      </c>
      <c r="GI46">
        <v>28186</v>
      </c>
      <c r="GJ46">
        <v>29113</v>
      </c>
      <c r="GK46">
        <v>29945</v>
      </c>
      <c r="GL46">
        <v>30687</v>
      </c>
      <c r="GM46">
        <v>31268</v>
      </c>
      <c r="GN46">
        <v>31778</v>
      </c>
      <c r="GO46">
        <v>32191</v>
      </c>
      <c r="GP46">
        <v>32498</v>
      </c>
      <c r="GQ46">
        <v>32783</v>
      </c>
      <c r="GR46">
        <v>32962</v>
      </c>
      <c r="GS46">
        <v>33121</v>
      </c>
      <c r="GT46">
        <v>33245</v>
      </c>
      <c r="GU46">
        <v>33312</v>
      </c>
      <c r="GV46">
        <v>33415</v>
      </c>
      <c r="GW46">
        <v>33481</v>
      </c>
      <c r="GX46">
        <v>33546</v>
      </c>
      <c r="GY46">
        <v>33641</v>
      </c>
      <c r="GZ46">
        <v>33730</v>
      </c>
      <c r="HA46">
        <v>33809</v>
      </c>
      <c r="HB46">
        <v>33909</v>
      </c>
      <c r="HC46">
        <v>34052</v>
      </c>
      <c r="HD46">
        <v>34202</v>
      </c>
      <c r="HE46">
        <v>34341</v>
      </c>
      <c r="HF46">
        <v>34573</v>
      </c>
      <c r="HG46">
        <v>34885</v>
      </c>
      <c r="HH46">
        <v>35236</v>
      </c>
      <c r="HI46">
        <v>35733</v>
      </c>
      <c r="HJ46">
        <v>36367</v>
      </c>
      <c r="HK46">
        <v>37144</v>
      </c>
      <c r="HL46">
        <v>37979</v>
      </c>
      <c r="HM46">
        <v>38900</v>
      </c>
      <c r="HN46">
        <v>39916</v>
      </c>
      <c r="HO46">
        <v>40950</v>
      </c>
      <c r="HP46">
        <v>41980</v>
      </c>
      <c r="HQ46">
        <v>42934</v>
      </c>
      <c r="HR46">
        <v>43793</v>
      </c>
      <c r="HS46">
        <v>44496</v>
      </c>
      <c r="HT46">
        <v>45088</v>
      </c>
      <c r="HU46">
        <v>45460</v>
      </c>
      <c r="HV46">
        <v>45629</v>
      </c>
      <c r="HW46">
        <v>45462</v>
      </c>
      <c r="HX46">
        <v>45147</v>
      </c>
      <c r="HY46">
        <v>44672</v>
      </c>
      <c r="HZ46">
        <v>44066</v>
      </c>
      <c r="IA46">
        <v>43462</v>
      </c>
      <c r="IB46">
        <v>42765</v>
      </c>
      <c r="IC46">
        <v>42059</v>
      </c>
      <c r="ID46">
        <v>41282</v>
      </c>
      <c r="IE46">
        <v>40465</v>
      </c>
      <c r="IF46">
        <v>39815</v>
      </c>
      <c r="IG46">
        <v>39341</v>
      </c>
      <c r="IH46">
        <v>38927</v>
      </c>
      <c r="II46">
        <v>38642</v>
      </c>
      <c r="IJ46">
        <v>38477</v>
      </c>
      <c r="IK46">
        <v>38253</v>
      </c>
      <c r="IL46">
        <v>37977</v>
      </c>
      <c r="IM46">
        <v>37752</v>
      </c>
      <c r="IN46">
        <v>37467</v>
      </c>
      <c r="IO46">
        <v>37132</v>
      </c>
      <c r="IP46">
        <v>36819</v>
      </c>
      <c r="IQ46">
        <v>36483</v>
      </c>
      <c r="IR46">
        <v>36122</v>
      </c>
      <c r="IS46">
        <v>35753</v>
      </c>
      <c r="IT46">
        <v>35408</v>
      </c>
      <c r="IU46">
        <v>35102</v>
      </c>
      <c r="IV46">
        <v>34849</v>
      </c>
      <c r="IW46">
        <v>34499</v>
      </c>
      <c r="IX46">
        <v>34227</v>
      </c>
      <c r="IY46">
        <v>33982</v>
      </c>
      <c r="IZ46">
        <v>33778</v>
      </c>
      <c r="JA46">
        <v>33476</v>
      </c>
      <c r="JB46">
        <v>33201</v>
      </c>
      <c r="JC46">
        <v>33064</v>
      </c>
      <c r="JD46">
        <v>32872</v>
      </c>
      <c r="JE46">
        <v>32753</v>
      </c>
    </row>
    <row r="47" spans="1:265" x14ac:dyDescent="0.55000000000000004">
      <c r="A47" t="s">
        <v>1</v>
      </c>
      <c r="B47">
        <v>1406</v>
      </c>
      <c r="C47">
        <v>22</v>
      </c>
      <c r="D47">
        <v>51.86</v>
      </c>
      <c r="E47">
        <v>12.087999999999999</v>
      </c>
      <c r="F47">
        <v>1180.74</v>
      </c>
      <c r="G47">
        <v>4.6399999999999997</v>
      </c>
      <c r="H47">
        <v>1</v>
      </c>
      <c r="I47">
        <v>256</v>
      </c>
      <c r="J47">
        <v>1364</v>
      </c>
      <c r="K47">
        <v>1364</v>
      </c>
      <c r="L47">
        <v>1368</v>
      </c>
      <c r="M47">
        <v>1364</v>
      </c>
      <c r="N47">
        <v>1365</v>
      </c>
      <c r="O47">
        <v>1357</v>
      </c>
      <c r="P47">
        <v>1357</v>
      </c>
      <c r="Q47">
        <v>1354</v>
      </c>
      <c r="R47">
        <v>1351</v>
      </c>
      <c r="S47">
        <v>1348</v>
      </c>
      <c r="T47">
        <v>1357</v>
      </c>
      <c r="U47">
        <v>1358</v>
      </c>
      <c r="V47">
        <v>1361</v>
      </c>
      <c r="W47">
        <v>1367</v>
      </c>
      <c r="X47">
        <v>1361</v>
      </c>
      <c r="Y47">
        <v>1371</v>
      </c>
      <c r="Z47">
        <v>1372</v>
      </c>
      <c r="AA47">
        <v>1365</v>
      </c>
      <c r="AB47">
        <v>1379</v>
      </c>
      <c r="AC47">
        <v>1393</v>
      </c>
      <c r="AD47">
        <v>1390</v>
      </c>
      <c r="AE47">
        <v>1391</v>
      </c>
      <c r="AF47">
        <v>1401</v>
      </c>
      <c r="AG47">
        <v>1407</v>
      </c>
      <c r="AH47">
        <v>1419</v>
      </c>
      <c r="AI47">
        <v>1431</v>
      </c>
      <c r="AJ47">
        <v>1444</v>
      </c>
      <c r="AK47">
        <v>1456</v>
      </c>
      <c r="AL47">
        <v>1469</v>
      </c>
      <c r="AM47">
        <v>1487</v>
      </c>
      <c r="AN47">
        <v>1513</v>
      </c>
      <c r="AO47">
        <v>1544</v>
      </c>
      <c r="AP47">
        <v>1589</v>
      </c>
      <c r="AQ47">
        <v>1615</v>
      </c>
      <c r="AR47">
        <v>1661</v>
      </c>
      <c r="AS47">
        <v>1717</v>
      </c>
      <c r="AT47">
        <v>1764</v>
      </c>
      <c r="AU47">
        <v>1832</v>
      </c>
      <c r="AV47">
        <v>1891</v>
      </c>
      <c r="AW47">
        <v>1979</v>
      </c>
      <c r="AX47">
        <v>2074</v>
      </c>
      <c r="AY47">
        <v>2191</v>
      </c>
      <c r="AZ47">
        <v>2323</v>
      </c>
      <c r="BA47">
        <v>2450</v>
      </c>
      <c r="BB47">
        <v>2608</v>
      </c>
      <c r="BC47">
        <v>2786</v>
      </c>
      <c r="BD47">
        <v>2975</v>
      </c>
      <c r="BE47">
        <v>3191</v>
      </c>
      <c r="BF47">
        <v>3424</v>
      </c>
      <c r="BG47">
        <v>3673</v>
      </c>
      <c r="BH47">
        <v>3926</v>
      </c>
      <c r="BI47">
        <v>4195</v>
      </c>
      <c r="BJ47">
        <v>4451</v>
      </c>
      <c r="BK47">
        <v>4695</v>
      </c>
      <c r="BL47">
        <v>4927</v>
      </c>
      <c r="BM47">
        <v>5120</v>
      </c>
      <c r="BN47">
        <v>5290</v>
      </c>
      <c r="BO47">
        <v>5432</v>
      </c>
      <c r="BP47">
        <v>5580</v>
      </c>
      <c r="BQ47">
        <v>5710</v>
      </c>
      <c r="BR47">
        <v>5848</v>
      </c>
      <c r="BS47">
        <v>6003</v>
      </c>
      <c r="BT47">
        <v>6196</v>
      </c>
      <c r="BU47">
        <v>6412</v>
      </c>
      <c r="BV47">
        <v>6653</v>
      </c>
      <c r="BW47">
        <v>6941</v>
      </c>
      <c r="BX47">
        <v>7283</v>
      </c>
      <c r="BY47">
        <v>7681</v>
      </c>
      <c r="BZ47">
        <v>8132</v>
      </c>
      <c r="CA47">
        <v>8644</v>
      </c>
      <c r="CB47">
        <v>9253</v>
      </c>
      <c r="CC47">
        <v>9912</v>
      </c>
      <c r="CD47">
        <v>10684</v>
      </c>
      <c r="CE47">
        <v>11524</v>
      </c>
      <c r="CF47">
        <v>12467</v>
      </c>
      <c r="CG47">
        <v>13475</v>
      </c>
      <c r="CH47">
        <v>14567</v>
      </c>
      <c r="CI47">
        <v>15760</v>
      </c>
      <c r="CJ47">
        <v>17006</v>
      </c>
      <c r="CK47">
        <v>18307</v>
      </c>
      <c r="CL47">
        <v>19688</v>
      </c>
      <c r="CM47">
        <v>21086</v>
      </c>
      <c r="CN47">
        <v>22509</v>
      </c>
      <c r="CO47">
        <v>23953</v>
      </c>
      <c r="CP47">
        <v>25382</v>
      </c>
      <c r="CQ47">
        <v>26780</v>
      </c>
      <c r="CR47">
        <v>28072</v>
      </c>
      <c r="CS47">
        <v>29207</v>
      </c>
      <c r="CT47">
        <v>30164</v>
      </c>
      <c r="CU47">
        <v>30893</v>
      </c>
      <c r="CV47">
        <v>31419</v>
      </c>
      <c r="CW47">
        <v>31708</v>
      </c>
      <c r="CX47">
        <v>31800</v>
      </c>
      <c r="CY47">
        <v>31660</v>
      </c>
      <c r="CZ47">
        <v>31351</v>
      </c>
      <c r="DA47">
        <v>30898</v>
      </c>
      <c r="DB47">
        <v>30327</v>
      </c>
      <c r="DC47">
        <v>29666</v>
      </c>
      <c r="DD47">
        <v>28791</v>
      </c>
      <c r="DE47">
        <v>27845</v>
      </c>
      <c r="DF47">
        <v>26741</v>
      </c>
      <c r="DG47">
        <v>25494</v>
      </c>
      <c r="DH47">
        <v>24211</v>
      </c>
      <c r="DI47">
        <v>22874</v>
      </c>
      <c r="DJ47">
        <v>21595</v>
      </c>
      <c r="DK47">
        <v>20356</v>
      </c>
      <c r="DL47">
        <v>19252</v>
      </c>
      <c r="DM47">
        <v>18267</v>
      </c>
      <c r="DN47">
        <v>17397</v>
      </c>
      <c r="DO47">
        <v>16630</v>
      </c>
      <c r="DP47">
        <v>15948</v>
      </c>
      <c r="DQ47">
        <v>15369</v>
      </c>
      <c r="DR47">
        <v>14831</v>
      </c>
      <c r="DS47">
        <v>14333</v>
      </c>
      <c r="DT47">
        <v>13903</v>
      </c>
      <c r="DU47">
        <v>13556</v>
      </c>
      <c r="DV47">
        <v>13247</v>
      </c>
      <c r="DW47">
        <v>13018</v>
      </c>
      <c r="DX47">
        <v>12828</v>
      </c>
      <c r="DY47">
        <v>12669</v>
      </c>
      <c r="DZ47">
        <v>12494</v>
      </c>
      <c r="EA47">
        <v>12363</v>
      </c>
      <c r="EB47">
        <v>12238</v>
      </c>
      <c r="EC47">
        <v>12084</v>
      </c>
      <c r="ED47">
        <v>11932</v>
      </c>
      <c r="EE47">
        <v>11798</v>
      </c>
      <c r="EF47">
        <v>11641</v>
      </c>
      <c r="EG47">
        <v>11476</v>
      </c>
      <c r="EH47">
        <v>11319</v>
      </c>
      <c r="EI47">
        <v>11118</v>
      </c>
      <c r="EJ47">
        <v>10944</v>
      </c>
      <c r="EK47">
        <v>10744</v>
      </c>
      <c r="EL47">
        <v>10537</v>
      </c>
      <c r="EM47">
        <v>10344</v>
      </c>
      <c r="EN47">
        <v>10136</v>
      </c>
      <c r="EO47">
        <v>9924</v>
      </c>
      <c r="EP47">
        <v>9703</v>
      </c>
      <c r="EQ47">
        <v>9481</v>
      </c>
      <c r="ER47">
        <v>9250</v>
      </c>
      <c r="ES47">
        <v>9011</v>
      </c>
      <c r="ET47">
        <v>8764</v>
      </c>
      <c r="EU47">
        <v>8517</v>
      </c>
      <c r="EV47">
        <v>8268</v>
      </c>
      <c r="EW47">
        <v>8025</v>
      </c>
      <c r="EX47">
        <v>7766</v>
      </c>
      <c r="EY47">
        <v>7523</v>
      </c>
      <c r="EZ47">
        <v>7280</v>
      </c>
      <c r="FA47">
        <v>7051</v>
      </c>
      <c r="FB47">
        <v>6827</v>
      </c>
      <c r="FC47">
        <v>6633</v>
      </c>
      <c r="FD47">
        <v>6452</v>
      </c>
      <c r="FE47">
        <v>6282</v>
      </c>
      <c r="FF47">
        <v>6147</v>
      </c>
      <c r="FG47">
        <v>6048</v>
      </c>
      <c r="FH47">
        <v>5973</v>
      </c>
      <c r="FI47">
        <v>5944</v>
      </c>
      <c r="FJ47">
        <v>5950</v>
      </c>
      <c r="FK47">
        <v>6021</v>
      </c>
      <c r="FL47">
        <v>6137</v>
      </c>
      <c r="FM47">
        <v>6333</v>
      </c>
      <c r="FN47">
        <v>6591</v>
      </c>
      <c r="FO47">
        <v>6963</v>
      </c>
      <c r="FP47">
        <v>7428</v>
      </c>
      <c r="FQ47">
        <v>7980</v>
      </c>
      <c r="FR47">
        <v>8628</v>
      </c>
      <c r="FS47">
        <v>9403</v>
      </c>
      <c r="FT47">
        <v>10240</v>
      </c>
      <c r="FU47">
        <v>11191</v>
      </c>
      <c r="FV47">
        <v>12209</v>
      </c>
      <c r="FW47">
        <v>13335</v>
      </c>
      <c r="FX47">
        <v>14471</v>
      </c>
      <c r="FY47">
        <v>15695</v>
      </c>
      <c r="FZ47">
        <v>16939</v>
      </c>
      <c r="GA47">
        <v>18219</v>
      </c>
      <c r="GB47">
        <v>19488</v>
      </c>
      <c r="GC47">
        <v>20782</v>
      </c>
      <c r="GD47">
        <v>22052</v>
      </c>
      <c r="GE47">
        <v>23348</v>
      </c>
      <c r="GF47">
        <v>24614</v>
      </c>
      <c r="GG47">
        <v>25966</v>
      </c>
      <c r="GH47">
        <v>26964</v>
      </c>
      <c r="GI47">
        <v>28017</v>
      </c>
      <c r="GJ47">
        <v>28918</v>
      </c>
      <c r="GK47">
        <v>29771</v>
      </c>
      <c r="GL47">
        <v>30484</v>
      </c>
      <c r="GM47">
        <v>31071</v>
      </c>
      <c r="GN47">
        <v>31588</v>
      </c>
      <c r="GO47">
        <v>32000</v>
      </c>
      <c r="GP47">
        <v>32321</v>
      </c>
      <c r="GQ47">
        <v>32582</v>
      </c>
      <c r="GR47">
        <v>32775</v>
      </c>
      <c r="GS47">
        <v>32905</v>
      </c>
      <c r="GT47">
        <v>33039</v>
      </c>
      <c r="GU47">
        <v>33116</v>
      </c>
      <c r="GV47">
        <v>33200</v>
      </c>
      <c r="GW47">
        <v>33276</v>
      </c>
      <c r="GX47">
        <v>33349</v>
      </c>
      <c r="GY47">
        <v>33444</v>
      </c>
      <c r="GZ47">
        <v>33533</v>
      </c>
      <c r="HA47">
        <v>33590</v>
      </c>
      <c r="HB47">
        <v>33694</v>
      </c>
      <c r="HC47">
        <v>33851</v>
      </c>
      <c r="HD47">
        <v>33962</v>
      </c>
      <c r="HE47">
        <v>34114</v>
      </c>
      <c r="HF47">
        <v>34337</v>
      </c>
      <c r="HG47">
        <v>34668</v>
      </c>
      <c r="HH47">
        <v>35012</v>
      </c>
      <c r="HI47">
        <v>35503</v>
      </c>
      <c r="HJ47">
        <v>36129</v>
      </c>
      <c r="HK47">
        <v>36878</v>
      </c>
      <c r="HL47">
        <v>37711</v>
      </c>
      <c r="HM47">
        <v>38630</v>
      </c>
      <c r="HN47">
        <v>39640</v>
      </c>
      <c r="HO47">
        <v>40660</v>
      </c>
      <c r="HP47">
        <v>41668</v>
      </c>
      <c r="HQ47">
        <v>42617</v>
      </c>
      <c r="HR47">
        <v>43474</v>
      </c>
      <c r="HS47">
        <v>44204</v>
      </c>
      <c r="HT47">
        <v>44767</v>
      </c>
      <c r="HU47">
        <v>45149</v>
      </c>
      <c r="HV47">
        <v>45323</v>
      </c>
      <c r="HW47">
        <v>45158</v>
      </c>
      <c r="HX47">
        <v>44854</v>
      </c>
      <c r="HY47">
        <v>44371</v>
      </c>
      <c r="HZ47">
        <v>43782</v>
      </c>
      <c r="IA47">
        <v>43183</v>
      </c>
      <c r="IB47">
        <v>42511</v>
      </c>
      <c r="IC47">
        <v>41809</v>
      </c>
      <c r="ID47">
        <v>41015</v>
      </c>
      <c r="IE47">
        <v>40222</v>
      </c>
      <c r="IF47">
        <v>39567</v>
      </c>
      <c r="IG47">
        <v>39091</v>
      </c>
      <c r="IH47">
        <v>38695</v>
      </c>
      <c r="II47">
        <v>38409</v>
      </c>
      <c r="IJ47">
        <v>38255</v>
      </c>
      <c r="IK47">
        <v>38021</v>
      </c>
      <c r="IL47">
        <v>37752</v>
      </c>
      <c r="IM47">
        <v>37514</v>
      </c>
      <c r="IN47">
        <v>37234</v>
      </c>
      <c r="IO47">
        <v>36898</v>
      </c>
      <c r="IP47">
        <v>36596</v>
      </c>
      <c r="IQ47">
        <v>36254</v>
      </c>
      <c r="IR47">
        <v>35920</v>
      </c>
      <c r="IS47">
        <v>35523</v>
      </c>
      <c r="IT47">
        <v>35211</v>
      </c>
      <c r="IU47">
        <v>34900</v>
      </c>
      <c r="IV47">
        <v>34632</v>
      </c>
      <c r="IW47">
        <v>34282</v>
      </c>
      <c r="IX47">
        <v>34003</v>
      </c>
      <c r="IY47">
        <v>33760</v>
      </c>
      <c r="IZ47">
        <v>33563</v>
      </c>
      <c r="JA47">
        <v>33265</v>
      </c>
      <c r="JB47">
        <v>33003</v>
      </c>
      <c r="JC47">
        <v>32850</v>
      </c>
      <c r="JD47">
        <v>32671</v>
      </c>
      <c r="JE47">
        <v>32546</v>
      </c>
    </row>
    <row r="48" spans="1:265" x14ac:dyDescent="0.55000000000000004">
      <c r="A48" t="s">
        <v>1</v>
      </c>
      <c r="B48">
        <v>1407</v>
      </c>
      <c r="C48">
        <v>22</v>
      </c>
      <c r="D48">
        <v>51.86</v>
      </c>
      <c r="E48">
        <v>12.087999999999999</v>
      </c>
      <c r="F48">
        <v>1182.81</v>
      </c>
      <c r="G48">
        <v>4.79</v>
      </c>
      <c r="H48">
        <v>1</v>
      </c>
      <c r="I48">
        <v>256</v>
      </c>
      <c r="J48">
        <v>1365</v>
      </c>
      <c r="K48">
        <v>1365</v>
      </c>
      <c r="L48">
        <v>1369</v>
      </c>
      <c r="M48">
        <v>1366</v>
      </c>
      <c r="N48">
        <v>1360</v>
      </c>
      <c r="O48">
        <v>1359</v>
      </c>
      <c r="P48">
        <v>1360</v>
      </c>
      <c r="Q48">
        <v>1363</v>
      </c>
      <c r="R48">
        <v>1362</v>
      </c>
      <c r="S48">
        <v>1356</v>
      </c>
      <c r="T48">
        <v>1358</v>
      </c>
      <c r="U48">
        <v>1364</v>
      </c>
      <c r="V48">
        <v>1353</v>
      </c>
      <c r="W48">
        <v>1359</v>
      </c>
      <c r="X48">
        <v>1361</v>
      </c>
      <c r="Y48">
        <v>1365</v>
      </c>
      <c r="Z48">
        <v>1366</v>
      </c>
      <c r="AA48">
        <v>1378</v>
      </c>
      <c r="AB48">
        <v>1382</v>
      </c>
      <c r="AC48">
        <v>1391</v>
      </c>
      <c r="AD48">
        <v>1390</v>
      </c>
      <c r="AE48">
        <v>1391</v>
      </c>
      <c r="AF48">
        <v>1397</v>
      </c>
      <c r="AG48">
        <v>1400</v>
      </c>
      <c r="AH48">
        <v>1415</v>
      </c>
      <c r="AI48">
        <v>1420</v>
      </c>
      <c r="AJ48">
        <v>1433</v>
      </c>
      <c r="AK48">
        <v>1454</v>
      </c>
      <c r="AL48">
        <v>1459</v>
      </c>
      <c r="AM48">
        <v>1487</v>
      </c>
      <c r="AN48">
        <v>1513</v>
      </c>
      <c r="AO48">
        <v>1551</v>
      </c>
      <c r="AP48">
        <v>1584</v>
      </c>
      <c r="AQ48">
        <v>1617</v>
      </c>
      <c r="AR48">
        <v>1657</v>
      </c>
      <c r="AS48">
        <v>1704</v>
      </c>
      <c r="AT48">
        <v>1759</v>
      </c>
      <c r="AU48">
        <v>1809</v>
      </c>
      <c r="AV48">
        <v>1890</v>
      </c>
      <c r="AW48">
        <v>1972</v>
      </c>
      <c r="AX48">
        <v>2070</v>
      </c>
      <c r="AY48">
        <v>2175</v>
      </c>
      <c r="AZ48">
        <v>2307</v>
      </c>
      <c r="BA48">
        <v>2441</v>
      </c>
      <c r="BB48">
        <v>2603</v>
      </c>
      <c r="BC48">
        <v>2774</v>
      </c>
      <c r="BD48">
        <v>2969</v>
      </c>
      <c r="BE48">
        <v>3182</v>
      </c>
      <c r="BF48">
        <v>3410</v>
      </c>
      <c r="BG48">
        <v>3662</v>
      </c>
      <c r="BH48">
        <v>3915</v>
      </c>
      <c r="BI48">
        <v>4170</v>
      </c>
      <c r="BJ48">
        <v>4431</v>
      </c>
      <c r="BK48">
        <v>4688</v>
      </c>
      <c r="BL48">
        <v>4911</v>
      </c>
      <c r="BM48">
        <v>5103</v>
      </c>
      <c r="BN48">
        <v>5276</v>
      </c>
      <c r="BO48">
        <v>5424</v>
      </c>
      <c r="BP48">
        <v>5556</v>
      </c>
      <c r="BQ48">
        <v>5686</v>
      </c>
      <c r="BR48">
        <v>5835</v>
      </c>
      <c r="BS48">
        <v>5988</v>
      </c>
      <c r="BT48">
        <v>6176</v>
      </c>
      <c r="BU48">
        <v>6393</v>
      </c>
      <c r="BV48">
        <v>6636</v>
      </c>
      <c r="BW48">
        <v>6937</v>
      </c>
      <c r="BX48">
        <v>7263</v>
      </c>
      <c r="BY48">
        <v>7657</v>
      </c>
      <c r="BZ48">
        <v>8111</v>
      </c>
      <c r="CA48">
        <v>8636</v>
      </c>
      <c r="CB48">
        <v>9235</v>
      </c>
      <c r="CC48">
        <v>9896</v>
      </c>
      <c r="CD48">
        <v>10659</v>
      </c>
      <c r="CE48">
        <v>11502</v>
      </c>
      <c r="CF48">
        <v>12424</v>
      </c>
      <c r="CG48">
        <v>13453</v>
      </c>
      <c r="CH48">
        <v>14550</v>
      </c>
      <c r="CI48">
        <v>15724</v>
      </c>
      <c r="CJ48">
        <v>16982</v>
      </c>
      <c r="CK48">
        <v>18282</v>
      </c>
      <c r="CL48">
        <v>19648</v>
      </c>
      <c r="CM48">
        <v>21049</v>
      </c>
      <c r="CN48">
        <v>22471</v>
      </c>
      <c r="CO48">
        <v>23907</v>
      </c>
      <c r="CP48">
        <v>25334</v>
      </c>
      <c r="CQ48">
        <v>26732</v>
      </c>
      <c r="CR48">
        <v>28018</v>
      </c>
      <c r="CS48">
        <v>29155</v>
      </c>
      <c r="CT48">
        <v>30098</v>
      </c>
      <c r="CU48">
        <v>30840</v>
      </c>
      <c r="CV48">
        <v>31371</v>
      </c>
      <c r="CW48">
        <v>31657</v>
      </c>
      <c r="CX48">
        <v>31739</v>
      </c>
      <c r="CY48">
        <v>31604</v>
      </c>
      <c r="CZ48">
        <v>31317</v>
      </c>
      <c r="DA48">
        <v>30839</v>
      </c>
      <c r="DB48">
        <v>30274</v>
      </c>
      <c r="DC48">
        <v>29619</v>
      </c>
      <c r="DD48">
        <v>28763</v>
      </c>
      <c r="DE48">
        <v>27816</v>
      </c>
      <c r="DF48">
        <v>26698</v>
      </c>
      <c r="DG48">
        <v>25466</v>
      </c>
      <c r="DH48">
        <v>24181</v>
      </c>
      <c r="DI48">
        <v>22841</v>
      </c>
      <c r="DJ48">
        <v>21562</v>
      </c>
      <c r="DK48">
        <v>20330</v>
      </c>
      <c r="DL48">
        <v>19239</v>
      </c>
      <c r="DM48">
        <v>18252</v>
      </c>
      <c r="DN48">
        <v>17383</v>
      </c>
      <c r="DO48">
        <v>16629</v>
      </c>
      <c r="DP48">
        <v>15947</v>
      </c>
      <c r="DQ48">
        <v>15365</v>
      </c>
      <c r="DR48">
        <v>14831</v>
      </c>
      <c r="DS48">
        <v>14338</v>
      </c>
      <c r="DT48">
        <v>13923</v>
      </c>
      <c r="DU48">
        <v>13548</v>
      </c>
      <c r="DV48">
        <v>13259</v>
      </c>
      <c r="DW48">
        <v>13030</v>
      </c>
      <c r="DX48">
        <v>12837</v>
      </c>
      <c r="DY48">
        <v>12684</v>
      </c>
      <c r="DZ48">
        <v>12522</v>
      </c>
      <c r="EA48">
        <v>12370</v>
      </c>
      <c r="EB48">
        <v>12245</v>
      </c>
      <c r="EC48">
        <v>12098</v>
      </c>
      <c r="ED48">
        <v>11951</v>
      </c>
      <c r="EE48">
        <v>11813</v>
      </c>
      <c r="EF48">
        <v>11659</v>
      </c>
      <c r="EG48">
        <v>11495</v>
      </c>
      <c r="EH48">
        <v>11320</v>
      </c>
      <c r="EI48">
        <v>11136</v>
      </c>
      <c r="EJ48">
        <v>10944</v>
      </c>
      <c r="EK48">
        <v>10762</v>
      </c>
      <c r="EL48">
        <v>10549</v>
      </c>
      <c r="EM48">
        <v>10363</v>
      </c>
      <c r="EN48">
        <v>10148</v>
      </c>
      <c r="EO48">
        <v>9934</v>
      </c>
      <c r="EP48">
        <v>9721</v>
      </c>
      <c r="EQ48">
        <v>9484</v>
      </c>
      <c r="ER48">
        <v>9254</v>
      </c>
      <c r="ES48">
        <v>9027</v>
      </c>
      <c r="ET48">
        <v>8787</v>
      </c>
      <c r="EU48">
        <v>8517</v>
      </c>
      <c r="EV48">
        <v>8286</v>
      </c>
      <c r="EW48">
        <v>8022</v>
      </c>
      <c r="EX48">
        <v>7776</v>
      </c>
      <c r="EY48">
        <v>7529</v>
      </c>
      <c r="EZ48">
        <v>7290</v>
      </c>
      <c r="FA48">
        <v>7060</v>
      </c>
      <c r="FB48">
        <v>6842</v>
      </c>
      <c r="FC48">
        <v>6639</v>
      </c>
      <c r="FD48">
        <v>6457</v>
      </c>
      <c r="FE48">
        <v>6303</v>
      </c>
      <c r="FF48">
        <v>6163</v>
      </c>
      <c r="FG48">
        <v>6056</v>
      </c>
      <c r="FH48">
        <v>5982</v>
      </c>
      <c r="FI48">
        <v>5953</v>
      </c>
      <c r="FJ48">
        <v>5954</v>
      </c>
      <c r="FK48">
        <v>6031</v>
      </c>
      <c r="FL48">
        <v>6141</v>
      </c>
      <c r="FM48">
        <v>6338</v>
      </c>
      <c r="FN48">
        <v>6616</v>
      </c>
      <c r="FO48">
        <v>6968</v>
      </c>
      <c r="FP48">
        <v>7437</v>
      </c>
      <c r="FQ48">
        <v>7993</v>
      </c>
      <c r="FR48">
        <v>8648</v>
      </c>
      <c r="FS48">
        <v>9407</v>
      </c>
      <c r="FT48">
        <v>10246</v>
      </c>
      <c r="FU48">
        <v>11210</v>
      </c>
      <c r="FV48">
        <v>12220</v>
      </c>
      <c r="FW48">
        <v>13338</v>
      </c>
      <c r="FX48">
        <v>14495</v>
      </c>
      <c r="FY48">
        <v>15710</v>
      </c>
      <c r="FZ48">
        <v>16955</v>
      </c>
      <c r="GA48">
        <v>18237</v>
      </c>
      <c r="GB48">
        <v>19529</v>
      </c>
      <c r="GC48">
        <v>20811</v>
      </c>
      <c r="GD48">
        <v>22089</v>
      </c>
      <c r="GE48">
        <v>23377</v>
      </c>
      <c r="GF48">
        <v>24658</v>
      </c>
      <c r="GG48">
        <v>25999</v>
      </c>
      <c r="GH48">
        <v>27005</v>
      </c>
      <c r="GI48">
        <v>28061</v>
      </c>
      <c r="GJ48">
        <v>28961</v>
      </c>
      <c r="GK48">
        <v>29806</v>
      </c>
      <c r="GL48">
        <v>30527</v>
      </c>
      <c r="GM48">
        <v>31130</v>
      </c>
      <c r="GN48">
        <v>31625</v>
      </c>
      <c r="GO48">
        <v>32049</v>
      </c>
      <c r="GP48">
        <v>32365</v>
      </c>
      <c r="GQ48">
        <v>32634</v>
      </c>
      <c r="GR48">
        <v>32816</v>
      </c>
      <c r="GS48">
        <v>32973</v>
      </c>
      <c r="GT48">
        <v>33093</v>
      </c>
      <c r="GU48">
        <v>33168</v>
      </c>
      <c r="GV48">
        <v>33257</v>
      </c>
      <c r="GW48">
        <v>33339</v>
      </c>
      <c r="GX48">
        <v>33390</v>
      </c>
      <c r="GY48">
        <v>33491</v>
      </c>
      <c r="GZ48">
        <v>33583</v>
      </c>
      <c r="HA48">
        <v>33651</v>
      </c>
      <c r="HB48">
        <v>33755</v>
      </c>
      <c r="HC48">
        <v>33900</v>
      </c>
      <c r="HD48">
        <v>34042</v>
      </c>
      <c r="HE48">
        <v>34178</v>
      </c>
      <c r="HF48">
        <v>34404</v>
      </c>
      <c r="HG48">
        <v>34706</v>
      </c>
      <c r="HH48">
        <v>35051</v>
      </c>
      <c r="HI48">
        <v>35553</v>
      </c>
      <c r="HJ48">
        <v>36176</v>
      </c>
      <c r="HK48">
        <v>36934</v>
      </c>
      <c r="HL48">
        <v>37733</v>
      </c>
      <c r="HM48">
        <v>38654</v>
      </c>
      <c r="HN48">
        <v>39659</v>
      </c>
      <c r="HO48">
        <v>40673</v>
      </c>
      <c r="HP48">
        <v>41685</v>
      </c>
      <c r="HQ48">
        <v>42638</v>
      </c>
      <c r="HR48">
        <v>43506</v>
      </c>
      <c r="HS48">
        <v>44212</v>
      </c>
      <c r="HT48">
        <v>44776</v>
      </c>
      <c r="HU48">
        <v>45165</v>
      </c>
      <c r="HV48">
        <v>45343</v>
      </c>
      <c r="HW48">
        <v>45171</v>
      </c>
      <c r="HX48">
        <v>44863</v>
      </c>
      <c r="HY48">
        <v>44403</v>
      </c>
      <c r="HZ48">
        <v>43809</v>
      </c>
      <c r="IA48">
        <v>43210</v>
      </c>
      <c r="IB48">
        <v>42531</v>
      </c>
      <c r="IC48">
        <v>41808</v>
      </c>
      <c r="ID48">
        <v>41038</v>
      </c>
      <c r="IE48">
        <v>40248</v>
      </c>
      <c r="IF48">
        <v>39595</v>
      </c>
      <c r="IG48">
        <v>39108</v>
      </c>
      <c r="IH48">
        <v>38711</v>
      </c>
      <c r="II48">
        <v>38436</v>
      </c>
      <c r="IJ48">
        <v>38265</v>
      </c>
      <c r="IK48">
        <v>38036</v>
      </c>
      <c r="IL48">
        <v>37767</v>
      </c>
      <c r="IM48">
        <v>37527</v>
      </c>
      <c r="IN48">
        <v>37259</v>
      </c>
      <c r="IO48">
        <v>36922</v>
      </c>
      <c r="IP48">
        <v>36611</v>
      </c>
      <c r="IQ48">
        <v>36278</v>
      </c>
      <c r="IR48">
        <v>35927</v>
      </c>
      <c r="IS48">
        <v>35542</v>
      </c>
      <c r="IT48">
        <v>35223</v>
      </c>
      <c r="IU48">
        <v>34913</v>
      </c>
      <c r="IV48">
        <v>34646</v>
      </c>
      <c r="IW48">
        <v>34309</v>
      </c>
      <c r="IX48">
        <v>34037</v>
      </c>
      <c r="IY48">
        <v>33791</v>
      </c>
      <c r="IZ48">
        <v>33585</v>
      </c>
      <c r="JA48">
        <v>33295</v>
      </c>
      <c r="JB48">
        <v>33027</v>
      </c>
      <c r="JC48">
        <v>32894</v>
      </c>
      <c r="JD48">
        <v>32700</v>
      </c>
      <c r="JE48">
        <v>32584</v>
      </c>
    </row>
    <row r="49" spans="1:265" x14ac:dyDescent="0.55000000000000004">
      <c r="A49" t="s">
        <v>1</v>
      </c>
      <c r="B49">
        <v>1408</v>
      </c>
      <c r="C49">
        <v>22.03</v>
      </c>
      <c r="D49">
        <v>51.73</v>
      </c>
      <c r="E49">
        <v>12.087999999999999</v>
      </c>
      <c r="F49">
        <v>1179.1199999999999</v>
      </c>
      <c r="G49">
        <v>5.18</v>
      </c>
      <c r="H49">
        <v>1</v>
      </c>
      <c r="I49">
        <v>256</v>
      </c>
      <c r="J49">
        <v>1356</v>
      </c>
      <c r="K49">
        <v>1356</v>
      </c>
      <c r="L49">
        <v>1355</v>
      </c>
      <c r="M49">
        <v>1351</v>
      </c>
      <c r="N49">
        <v>1352</v>
      </c>
      <c r="O49">
        <v>1351</v>
      </c>
      <c r="P49">
        <v>1343</v>
      </c>
      <c r="Q49">
        <v>1345</v>
      </c>
      <c r="R49">
        <v>1343</v>
      </c>
      <c r="S49">
        <v>1349</v>
      </c>
      <c r="T49">
        <v>1344</v>
      </c>
      <c r="U49">
        <v>1346</v>
      </c>
      <c r="V49">
        <v>1355</v>
      </c>
      <c r="W49">
        <v>1342</v>
      </c>
      <c r="X49">
        <v>1353</v>
      </c>
      <c r="Y49">
        <v>1350</v>
      </c>
      <c r="Z49">
        <v>1361</v>
      </c>
      <c r="AA49">
        <v>1366</v>
      </c>
      <c r="AB49">
        <v>1371</v>
      </c>
      <c r="AC49">
        <v>1383</v>
      </c>
      <c r="AD49">
        <v>1387</v>
      </c>
      <c r="AE49">
        <v>1401</v>
      </c>
      <c r="AF49">
        <v>1394</v>
      </c>
      <c r="AG49">
        <v>1397</v>
      </c>
      <c r="AH49">
        <v>1407</v>
      </c>
      <c r="AI49">
        <v>1417</v>
      </c>
      <c r="AJ49">
        <v>1421</v>
      </c>
      <c r="AK49">
        <v>1440</v>
      </c>
      <c r="AL49">
        <v>1466</v>
      </c>
      <c r="AM49">
        <v>1476</v>
      </c>
      <c r="AN49">
        <v>1511</v>
      </c>
      <c r="AO49">
        <v>1544</v>
      </c>
      <c r="AP49">
        <v>1573</v>
      </c>
      <c r="AQ49">
        <v>1621</v>
      </c>
      <c r="AR49">
        <v>1656</v>
      </c>
      <c r="AS49">
        <v>1721</v>
      </c>
      <c r="AT49">
        <v>1768</v>
      </c>
      <c r="AU49">
        <v>1826</v>
      </c>
      <c r="AV49">
        <v>1882</v>
      </c>
      <c r="AW49">
        <v>1968</v>
      </c>
      <c r="AX49">
        <v>2062</v>
      </c>
      <c r="AY49">
        <v>2178</v>
      </c>
      <c r="AZ49">
        <v>2301</v>
      </c>
      <c r="BA49">
        <v>2435</v>
      </c>
      <c r="BB49">
        <v>2585</v>
      </c>
      <c r="BC49">
        <v>2765</v>
      </c>
      <c r="BD49">
        <v>2944</v>
      </c>
      <c r="BE49">
        <v>3151</v>
      </c>
      <c r="BF49">
        <v>3371</v>
      </c>
      <c r="BG49">
        <v>3606</v>
      </c>
      <c r="BH49">
        <v>3865</v>
      </c>
      <c r="BI49">
        <v>4100</v>
      </c>
      <c r="BJ49">
        <v>4350</v>
      </c>
      <c r="BK49">
        <v>4585</v>
      </c>
      <c r="BL49">
        <v>4795</v>
      </c>
      <c r="BM49">
        <v>4977</v>
      </c>
      <c r="BN49">
        <v>5139</v>
      </c>
      <c r="BO49">
        <v>5287</v>
      </c>
      <c r="BP49">
        <v>5407</v>
      </c>
      <c r="BQ49">
        <v>5529</v>
      </c>
      <c r="BR49">
        <v>5675</v>
      </c>
      <c r="BS49">
        <v>5815</v>
      </c>
      <c r="BT49">
        <v>5989</v>
      </c>
      <c r="BU49">
        <v>6208</v>
      </c>
      <c r="BV49">
        <v>6454</v>
      </c>
      <c r="BW49">
        <v>6741</v>
      </c>
      <c r="BX49">
        <v>7076</v>
      </c>
      <c r="BY49">
        <v>7472</v>
      </c>
      <c r="BZ49">
        <v>7924</v>
      </c>
      <c r="CA49">
        <v>8439</v>
      </c>
      <c r="CB49">
        <v>9041</v>
      </c>
      <c r="CC49">
        <v>9716</v>
      </c>
      <c r="CD49">
        <v>10479</v>
      </c>
      <c r="CE49">
        <v>11303</v>
      </c>
      <c r="CF49">
        <v>12254</v>
      </c>
      <c r="CG49">
        <v>13277</v>
      </c>
      <c r="CH49">
        <v>14365</v>
      </c>
      <c r="CI49">
        <v>15551</v>
      </c>
      <c r="CJ49">
        <v>16799</v>
      </c>
      <c r="CK49">
        <v>18114</v>
      </c>
      <c r="CL49">
        <v>19503</v>
      </c>
      <c r="CM49">
        <v>20897</v>
      </c>
      <c r="CN49">
        <v>22316</v>
      </c>
      <c r="CO49">
        <v>23751</v>
      </c>
      <c r="CP49">
        <v>25181</v>
      </c>
      <c r="CQ49">
        <v>26556</v>
      </c>
      <c r="CR49">
        <v>27833</v>
      </c>
      <c r="CS49">
        <v>28947</v>
      </c>
      <c r="CT49">
        <v>29892</v>
      </c>
      <c r="CU49">
        <v>30621</v>
      </c>
      <c r="CV49">
        <v>31122</v>
      </c>
      <c r="CW49">
        <v>31390</v>
      </c>
      <c r="CX49">
        <v>31450</v>
      </c>
      <c r="CY49">
        <v>31285</v>
      </c>
      <c r="CZ49">
        <v>30971</v>
      </c>
      <c r="DA49">
        <v>30492</v>
      </c>
      <c r="DB49">
        <v>29918</v>
      </c>
      <c r="DC49">
        <v>29230</v>
      </c>
      <c r="DD49">
        <v>28363</v>
      </c>
      <c r="DE49">
        <v>27398</v>
      </c>
      <c r="DF49">
        <v>26262</v>
      </c>
      <c r="DG49">
        <v>25024</v>
      </c>
      <c r="DH49">
        <v>23744</v>
      </c>
      <c r="DI49">
        <v>22405</v>
      </c>
      <c r="DJ49">
        <v>21129</v>
      </c>
      <c r="DK49">
        <v>19892</v>
      </c>
      <c r="DL49">
        <v>18792</v>
      </c>
      <c r="DM49">
        <v>17809</v>
      </c>
      <c r="DN49">
        <v>16937</v>
      </c>
      <c r="DO49">
        <v>16179</v>
      </c>
      <c r="DP49">
        <v>15486</v>
      </c>
      <c r="DQ49">
        <v>14886</v>
      </c>
      <c r="DR49">
        <v>14341</v>
      </c>
      <c r="DS49">
        <v>13848</v>
      </c>
      <c r="DT49">
        <v>13424</v>
      </c>
      <c r="DU49">
        <v>13043</v>
      </c>
      <c r="DV49">
        <v>12732</v>
      </c>
      <c r="DW49">
        <v>12486</v>
      </c>
      <c r="DX49">
        <v>12291</v>
      </c>
      <c r="DY49">
        <v>12106</v>
      </c>
      <c r="DZ49">
        <v>11922</v>
      </c>
      <c r="EA49">
        <v>11765</v>
      </c>
      <c r="EB49">
        <v>11619</v>
      </c>
      <c r="EC49">
        <v>11454</v>
      </c>
      <c r="ED49">
        <v>11289</v>
      </c>
      <c r="EE49">
        <v>11129</v>
      </c>
      <c r="EF49">
        <v>10950</v>
      </c>
      <c r="EG49">
        <v>10770</v>
      </c>
      <c r="EH49">
        <v>10592</v>
      </c>
      <c r="EI49">
        <v>10386</v>
      </c>
      <c r="EJ49">
        <v>10178</v>
      </c>
      <c r="EK49">
        <v>9986</v>
      </c>
      <c r="EL49">
        <v>9761</v>
      </c>
      <c r="EM49">
        <v>9559</v>
      </c>
      <c r="EN49">
        <v>9333</v>
      </c>
      <c r="EO49">
        <v>9118</v>
      </c>
      <c r="EP49">
        <v>8890</v>
      </c>
      <c r="EQ49">
        <v>8659</v>
      </c>
      <c r="ER49">
        <v>8424</v>
      </c>
      <c r="ES49">
        <v>8183</v>
      </c>
      <c r="ET49">
        <v>7932</v>
      </c>
      <c r="EU49">
        <v>7694</v>
      </c>
      <c r="EV49">
        <v>7443</v>
      </c>
      <c r="EW49">
        <v>7200</v>
      </c>
      <c r="EX49">
        <v>6954</v>
      </c>
      <c r="EY49">
        <v>6713</v>
      </c>
      <c r="EZ49">
        <v>6486</v>
      </c>
      <c r="FA49">
        <v>6266</v>
      </c>
      <c r="FB49">
        <v>6049</v>
      </c>
      <c r="FC49">
        <v>5865</v>
      </c>
      <c r="FD49">
        <v>5688</v>
      </c>
      <c r="FE49">
        <v>5543</v>
      </c>
      <c r="FF49">
        <v>5425</v>
      </c>
      <c r="FG49">
        <v>5324</v>
      </c>
      <c r="FH49">
        <v>5265</v>
      </c>
      <c r="FI49">
        <v>5234</v>
      </c>
      <c r="FJ49">
        <v>5242</v>
      </c>
      <c r="FK49">
        <v>5309</v>
      </c>
      <c r="FL49">
        <v>5432</v>
      </c>
      <c r="FM49">
        <v>5611</v>
      </c>
      <c r="FN49">
        <v>5859</v>
      </c>
      <c r="FO49">
        <v>6195</v>
      </c>
      <c r="FP49">
        <v>6619</v>
      </c>
      <c r="FQ49">
        <v>7159</v>
      </c>
      <c r="FR49">
        <v>7783</v>
      </c>
      <c r="FS49">
        <v>8516</v>
      </c>
      <c r="FT49">
        <v>9331</v>
      </c>
      <c r="FU49">
        <v>10255</v>
      </c>
      <c r="FV49">
        <v>11268</v>
      </c>
      <c r="FW49">
        <v>12370</v>
      </c>
      <c r="FX49">
        <v>13534</v>
      </c>
      <c r="FY49">
        <v>14755</v>
      </c>
      <c r="FZ49">
        <v>16032</v>
      </c>
      <c r="GA49">
        <v>17344</v>
      </c>
      <c r="GB49">
        <v>18657</v>
      </c>
      <c r="GC49">
        <v>19970</v>
      </c>
      <c r="GD49">
        <v>21299</v>
      </c>
      <c r="GE49">
        <v>22643</v>
      </c>
      <c r="GF49">
        <v>23964</v>
      </c>
      <c r="GG49">
        <v>25350</v>
      </c>
      <c r="GH49">
        <v>26420</v>
      </c>
      <c r="GI49">
        <v>27520</v>
      </c>
      <c r="GJ49">
        <v>28473</v>
      </c>
      <c r="GK49">
        <v>29366</v>
      </c>
      <c r="GL49">
        <v>30126</v>
      </c>
      <c r="GM49">
        <v>30760</v>
      </c>
      <c r="GN49">
        <v>31296</v>
      </c>
      <c r="GO49">
        <v>31746</v>
      </c>
      <c r="GP49">
        <v>32097</v>
      </c>
      <c r="GQ49">
        <v>32405</v>
      </c>
      <c r="GR49">
        <v>32593</v>
      </c>
      <c r="GS49">
        <v>32767</v>
      </c>
      <c r="GT49">
        <v>32908</v>
      </c>
      <c r="GU49">
        <v>32995</v>
      </c>
      <c r="GV49">
        <v>33096</v>
      </c>
      <c r="GW49">
        <v>33181</v>
      </c>
      <c r="GX49">
        <v>33251</v>
      </c>
      <c r="GY49">
        <v>33344</v>
      </c>
      <c r="GZ49">
        <v>33450</v>
      </c>
      <c r="HA49">
        <v>33524</v>
      </c>
      <c r="HB49">
        <v>33630</v>
      </c>
      <c r="HC49">
        <v>33774</v>
      </c>
      <c r="HD49">
        <v>33927</v>
      </c>
      <c r="HE49">
        <v>34078</v>
      </c>
      <c r="HF49">
        <v>34293</v>
      </c>
      <c r="HG49">
        <v>34627</v>
      </c>
      <c r="HH49">
        <v>34970</v>
      </c>
      <c r="HI49">
        <v>35465</v>
      </c>
      <c r="HJ49">
        <v>36106</v>
      </c>
      <c r="HK49">
        <v>36865</v>
      </c>
      <c r="HL49">
        <v>37705</v>
      </c>
      <c r="HM49">
        <v>38626</v>
      </c>
      <c r="HN49">
        <v>39627</v>
      </c>
      <c r="HO49">
        <v>40667</v>
      </c>
      <c r="HP49">
        <v>41676</v>
      </c>
      <c r="HQ49">
        <v>42628</v>
      </c>
      <c r="HR49">
        <v>43492</v>
      </c>
      <c r="HS49">
        <v>44217</v>
      </c>
      <c r="HT49">
        <v>44778</v>
      </c>
      <c r="HU49">
        <v>45166</v>
      </c>
      <c r="HV49">
        <v>45329</v>
      </c>
      <c r="HW49">
        <v>45166</v>
      </c>
      <c r="HX49">
        <v>44846</v>
      </c>
      <c r="HY49">
        <v>44383</v>
      </c>
      <c r="HZ49">
        <v>43796</v>
      </c>
      <c r="IA49">
        <v>43185</v>
      </c>
      <c r="IB49">
        <v>42488</v>
      </c>
      <c r="IC49">
        <v>41773</v>
      </c>
      <c r="ID49">
        <v>41008</v>
      </c>
      <c r="IE49">
        <v>40206</v>
      </c>
      <c r="IF49">
        <v>39546</v>
      </c>
      <c r="IG49">
        <v>39077</v>
      </c>
      <c r="IH49">
        <v>38681</v>
      </c>
      <c r="II49">
        <v>38389</v>
      </c>
      <c r="IJ49">
        <v>38242</v>
      </c>
      <c r="IK49">
        <v>38005</v>
      </c>
      <c r="IL49">
        <v>37740</v>
      </c>
      <c r="IM49">
        <v>37492</v>
      </c>
      <c r="IN49">
        <v>37211</v>
      </c>
      <c r="IO49">
        <v>36887</v>
      </c>
      <c r="IP49">
        <v>36564</v>
      </c>
      <c r="IQ49">
        <v>36245</v>
      </c>
      <c r="IR49">
        <v>35891</v>
      </c>
      <c r="IS49">
        <v>35509</v>
      </c>
      <c r="IT49">
        <v>35180</v>
      </c>
      <c r="IU49">
        <v>34888</v>
      </c>
      <c r="IV49">
        <v>34609</v>
      </c>
      <c r="IW49">
        <v>34269</v>
      </c>
      <c r="IX49">
        <v>33996</v>
      </c>
      <c r="IY49">
        <v>33764</v>
      </c>
      <c r="IZ49">
        <v>33560</v>
      </c>
      <c r="JA49">
        <v>33273</v>
      </c>
      <c r="JB49">
        <v>32983</v>
      </c>
      <c r="JC49">
        <v>32848</v>
      </c>
      <c r="JD49">
        <v>32667</v>
      </c>
      <c r="JE49">
        <v>32528</v>
      </c>
    </row>
    <row r="50" spans="1:265" x14ac:dyDescent="0.55000000000000004">
      <c r="A50" t="s">
        <v>1</v>
      </c>
      <c r="B50">
        <v>1409</v>
      </c>
      <c r="C50">
        <v>22.04</v>
      </c>
      <c r="D50">
        <v>51.68</v>
      </c>
      <c r="E50">
        <v>12.087999999999999</v>
      </c>
      <c r="F50">
        <v>1181.3699999999999</v>
      </c>
      <c r="G50">
        <v>5.03</v>
      </c>
      <c r="H50">
        <v>1</v>
      </c>
      <c r="I50">
        <v>256</v>
      </c>
      <c r="J50">
        <v>1356</v>
      </c>
      <c r="K50">
        <v>1356</v>
      </c>
      <c r="L50">
        <v>1351</v>
      </c>
      <c r="M50">
        <v>1359</v>
      </c>
      <c r="N50">
        <v>1361</v>
      </c>
      <c r="O50">
        <v>1350</v>
      </c>
      <c r="P50">
        <v>1349</v>
      </c>
      <c r="Q50">
        <v>1351</v>
      </c>
      <c r="R50">
        <v>1347</v>
      </c>
      <c r="S50">
        <v>1339</v>
      </c>
      <c r="T50">
        <v>1345</v>
      </c>
      <c r="U50">
        <v>1350</v>
      </c>
      <c r="V50">
        <v>1348</v>
      </c>
      <c r="W50">
        <v>1360</v>
      </c>
      <c r="X50">
        <v>1358</v>
      </c>
      <c r="Y50">
        <v>1367</v>
      </c>
      <c r="Z50">
        <v>1366</v>
      </c>
      <c r="AA50">
        <v>1376</v>
      </c>
      <c r="AB50">
        <v>1384</v>
      </c>
      <c r="AC50">
        <v>1388</v>
      </c>
      <c r="AD50">
        <v>1390</v>
      </c>
      <c r="AE50">
        <v>1390</v>
      </c>
      <c r="AF50">
        <v>1401</v>
      </c>
      <c r="AG50">
        <v>1400</v>
      </c>
      <c r="AH50">
        <v>1409</v>
      </c>
      <c r="AI50">
        <v>1419</v>
      </c>
      <c r="AJ50">
        <v>1435</v>
      </c>
      <c r="AK50">
        <v>1452</v>
      </c>
      <c r="AL50">
        <v>1471</v>
      </c>
      <c r="AM50">
        <v>1480</v>
      </c>
      <c r="AN50">
        <v>1511</v>
      </c>
      <c r="AO50">
        <v>1541</v>
      </c>
      <c r="AP50">
        <v>1578</v>
      </c>
      <c r="AQ50">
        <v>1611</v>
      </c>
      <c r="AR50">
        <v>1655</v>
      </c>
      <c r="AS50">
        <v>1704</v>
      </c>
      <c r="AT50">
        <v>1761</v>
      </c>
      <c r="AU50">
        <v>1808</v>
      </c>
      <c r="AV50">
        <v>1888</v>
      </c>
      <c r="AW50">
        <v>1968</v>
      </c>
      <c r="AX50">
        <v>2063</v>
      </c>
      <c r="AY50">
        <v>2175</v>
      </c>
      <c r="AZ50">
        <v>2298</v>
      </c>
      <c r="BA50">
        <v>2434</v>
      </c>
      <c r="BB50">
        <v>2589</v>
      </c>
      <c r="BC50">
        <v>2756</v>
      </c>
      <c r="BD50">
        <v>2945</v>
      </c>
      <c r="BE50">
        <v>3150</v>
      </c>
      <c r="BF50">
        <v>3376</v>
      </c>
      <c r="BG50">
        <v>3607</v>
      </c>
      <c r="BH50">
        <v>3866</v>
      </c>
      <c r="BI50">
        <v>4116</v>
      </c>
      <c r="BJ50">
        <v>4362</v>
      </c>
      <c r="BK50">
        <v>4602</v>
      </c>
      <c r="BL50">
        <v>4824</v>
      </c>
      <c r="BM50">
        <v>5009</v>
      </c>
      <c r="BN50">
        <v>5166</v>
      </c>
      <c r="BO50">
        <v>5315</v>
      </c>
      <c r="BP50">
        <v>5433</v>
      </c>
      <c r="BQ50">
        <v>5564</v>
      </c>
      <c r="BR50">
        <v>5693</v>
      </c>
      <c r="BS50">
        <v>5866</v>
      </c>
      <c r="BT50">
        <v>6034</v>
      </c>
      <c r="BU50">
        <v>6251</v>
      </c>
      <c r="BV50">
        <v>6495</v>
      </c>
      <c r="BW50">
        <v>6782</v>
      </c>
      <c r="BX50">
        <v>7135</v>
      </c>
      <c r="BY50">
        <v>7521</v>
      </c>
      <c r="BZ50">
        <v>7976</v>
      </c>
      <c r="CA50">
        <v>8507</v>
      </c>
      <c r="CB50">
        <v>9114</v>
      </c>
      <c r="CC50">
        <v>9789</v>
      </c>
      <c r="CD50">
        <v>10573</v>
      </c>
      <c r="CE50">
        <v>11411</v>
      </c>
      <c r="CF50">
        <v>12351</v>
      </c>
      <c r="CG50">
        <v>13394</v>
      </c>
      <c r="CH50">
        <v>14494</v>
      </c>
      <c r="CI50">
        <v>15698</v>
      </c>
      <c r="CJ50">
        <v>16962</v>
      </c>
      <c r="CK50">
        <v>18289</v>
      </c>
      <c r="CL50">
        <v>19683</v>
      </c>
      <c r="CM50">
        <v>21083</v>
      </c>
      <c r="CN50">
        <v>22513</v>
      </c>
      <c r="CO50">
        <v>23957</v>
      </c>
      <c r="CP50">
        <v>25398</v>
      </c>
      <c r="CQ50">
        <v>26783</v>
      </c>
      <c r="CR50">
        <v>28082</v>
      </c>
      <c r="CS50">
        <v>29210</v>
      </c>
      <c r="CT50">
        <v>30146</v>
      </c>
      <c r="CU50">
        <v>30867</v>
      </c>
      <c r="CV50">
        <v>31389</v>
      </c>
      <c r="CW50">
        <v>31671</v>
      </c>
      <c r="CX50">
        <v>31715</v>
      </c>
      <c r="CY50">
        <v>31577</v>
      </c>
      <c r="CZ50">
        <v>31261</v>
      </c>
      <c r="DA50">
        <v>30765</v>
      </c>
      <c r="DB50">
        <v>30184</v>
      </c>
      <c r="DC50">
        <v>29500</v>
      </c>
      <c r="DD50">
        <v>28620</v>
      </c>
      <c r="DE50">
        <v>27652</v>
      </c>
      <c r="DF50">
        <v>26515</v>
      </c>
      <c r="DG50">
        <v>25260</v>
      </c>
      <c r="DH50">
        <v>23950</v>
      </c>
      <c r="DI50">
        <v>22616</v>
      </c>
      <c r="DJ50">
        <v>21328</v>
      </c>
      <c r="DK50">
        <v>20075</v>
      </c>
      <c r="DL50">
        <v>18973</v>
      </c>
      <c r="DM50">
        <v>17987</v>
      </c>
      <c r="DN50">
        <v>17094</v>
      </c>
      <c r="DO50">
        <v>16327</v>
      </c>
      <c r="DP50">
        <v>15651</v>
      </c>
      <c r="DQ50">
        <v>15052</v>
      </c>
      <c r="DR50">
        <v>14495</v>
      </c>
      <c r="DS50">
        <v>13988</v>
      </c>
      <c r="DT50">
        <v>13565</v>
      </c>
      <c r="DU50">
        <v>13177</v>
      </c>
      <c r="DV50">
        <v>12870</v>
      </c>
      <c r="DW50">
        <v>12631</v>
      </c>
      <c r="DX50">
        <v>12422</v>
      </c>
      <c r="DY50">
        <v>12256</v>
      </c>
      <c r="DZ50">
        <v>12058</v>
      </c>
      <c r="EA50">
        <v>11912</v>
      </c>
      <c r="EB50">
        <v>11750</v>
      </c>
      <c r="EC50">
        <v>11591</v>
      </c>
      <c r="ED50">
        <v>11419</v>
      </c>
      <c r="EE50">
        <v>11251</v>
      </c>
      <c r="EF50">
        <v>11081</v>
      </c>
      <c r="EG50">
        <v>10904</v>
      </c>
      <c r="EH50">
        <v>10706</v>
      </c>
      <c r="EI50">
        <v>10509</v>
      </c>
      <c r="EJ50">
        <v>10297</v>
      </c>
      <c r="EK50">
        <v>10092</v>
      </c>
      <c r="EL50">
        <v>9866</v>
      </c>
      <c r="EM50">
        <v>9669</v>
      </c>
      <c r="EN50">
        <v>9448</v>
      </c>
      <c r="EO50">
        <v>9215</v>
      </c>
      <c r="EP50">
        <v>8996</v>
      </c>
      <c r="EQ50">
        <v>8761</v>
      </c>
      <c r="ER50">
        <v>8516</v>
      </c>
      <c r="ES50">
        <v>8281</v>
      </c>
      <c r="ET50">
        <v>8042</v>
      </c>
      <c r="EU50">
        <v>7783</v>
      </c>
      <c r="EV50">
        <v>7537</v>
      </c>
      <c r="EW50">
        <v>7281</v>
      </c>
      <c r="EX50">
        <v>7042</v>
      </c>
      <c r="EY50">
        <v>6787</v>
      </c>
      <c r="EZ50">
        <v>6566</v>
      </c>
      <c r="FA50">
        <v>6333</v>
      </c>
      <c r="FB50">
        <v>6113</v>
      </c>
      <c r="FC50">
        <v>5928</v>
      </c>
      <c r="FD50">
        <v>5760</v>
      </c>
      <c r="FE50">
        <v>5598</v>
      </c>
      <c r="FF50">
        <v>5478</v>
      </c>
      <c r="FG50">
        <v>5394</v>
      </c>
      <c r="FH50">
        <v>5320</v>
      </c>
      <c r="FI50">
        <v>5286</v>
      </c>
      <c r="FJ50">
        <v>5307</v>
      </c>
      <c r="FK50">
        <v>5369</v>
      </c>
      <c r="FL50">
        <v>5482</v>
      </c>
      <c r="FM50">
        <v>5665</v>
      </c>
      <c r="FN50">
        <v>5918</v>
      </c>
      <c r="FO50">
        <v>6269</v>
      </c>
      <c r="FP50">
        <v>6710</v>
      </c>
      <c r="FQ50">
        <v>7244</v>
      </c>
      <c r="FR50">
        <v>7880</v>
      </c>
      <c r="FS50">
        <v>8616</v>
      </c>
      <c r="FT50">
        <v>9448</v>
      </c>
      <c r="FU50">
        <v>10378</v>
      </c>
      <c r="FV50">
        <v>11405</v>
      </c>
      <c r="FW50">
        <v>12525</v>
      </c>
      <c r="FX50">
        <v>13698</v>
      </c>
      <c r="FY50">
        <v>14940</v>
      </c>
      <c r="FZ50">
        <v>16226</v>
      </c>
      <c r="GA50">
        <v>17552</v>
      </c>
      <c r="GB50">
        <v>18890</v>
      </c>
      <c r="GC50">
        <v>20221</v>
      </c>
      <c r="GD50">
        <v>21583</v>
      </c>
      <c r="GE50">
        <v>22934</v>
      </c>
      <c r="GF50">
        <v>24274</v>
      </c>
      <c r="GG50">
        <v>25685</v>
      </c>
      <c r="GH50">
        <v>26750</v>
      </c>
      <c r="GI50">
        <v>27873</v>
      </c>
      <c r="GJ50">
        <v>28846</v>
      </c>
      <c r="GK50">
        <v>29739</v>
      </c>
      <c r="GL50">
        <v>30520</v>
      </c>
      <c r="GM50">
        <v>31160</v>
      </c>
      <c r="GN50">
        <v>31704</v>
      </c>
      <c r="GO50">
        <v>32156</v>
      </c>
      <c r="GP50">
        <v>32508</v>
      </c>
      <c r="GQ50">
        <v>32799</v>
      </c>
      <c r="GR50">
        <v>33007</v>
      </c>
      <c r="GS50">
        <v>33184</v>
      </c>
      <c r="GT50">
        <v>33330</v>
      </c>
      <c r="GU50">
        <v>33419</v>
      </c>
      <c r="GV50">
        <v>33523</v>
      </c>
      <c r="GW50">
        <v>33593</v>
      </c>
      <c r="GX50">
        <v>33679</v>
      </c>
      <c r="GY50">
        <v>33771</v>
      </c>
      <c r="GZ50">
        <v>33882</v>
      </c>
      <c r="HA50">
        <v>33959</v>
      </c>
      <c r="HB50">
        <v>34066</v>
      </c>
      <c r="HC50">
        <v>34211</v>
      </c>
      <c r="HD50">
        <v>34355</v>
      </c>
      <c r="HE50">
        <v>34514</v>
      </c>
      <c r="HF50">
        <v>34733</v>
      </c>
      <c r="HG50">
        <v>35048</v>
      </c>
      <c r="HH50">
        <v>35406</v>
      </c>
      <c r="HI50">
        <v>35905</v>
      </c>
      <c r="HJ50">
        <v>36533</v>
      </c>
      <c r="HK50">
        <v>37296</v>
      </c>
      <c r="HL50">
        <v>38129</v>
      </c>
      <c r="HM50">
        <v>39060</v>
      </c>
      <c r="HN50">
        <v>40075</v>
      </c>
      <c r="HO50">
        <v>41115</v>
      </c>
      <c r="HP50">
        <v>42115</v>
      </c>
      <c r="HQ50">
        <v>43069</v>
      </c>
      <c r="HR50">
        <v>43950</v>
      </c>
      <c r="HS50">
        <v>44682</v>
      </c>
      <c r="HT50">
        <v>45257</v>
      </c>
      <c r="HU50">
        <v>45640</v>
      </c>
      <c r="HV50">
        <v>45820</v>
      </c>
      <c r="HW50">
        <v>45653</v>
      </c>
      <c r="HX50">
        <v>45322</v>
      </c>
      <c r="HY50">
        <v>44855</v>
      </c>
      <c r="HZ50">
        <v>44274</v>
      </c>
      <c r="IA50">
        <v>43660</v>
      </c>
      <c r="IB50">
        <v>42968</v>
      </c>
      <c r="IC50">
        <v>42236</v>
      </c>
      <c r="ID50">
        <v>41460</v>
      </c>
      <c r="IE50">
        <v>40659</v>
      </c>
      <c r="IF50">
        <v>39997</v>
      </c>
      <c r="IG50">
        <v>39513</v>
      </c>
      <c r="IH50">
        <v>39120</v>
      </c>
      <c r="II50">
        <v>38826</v>
      </c>
      <c r="IJ50">
        <v>38661</v>
      </c>
      <c r="IK50">
        <v>38446</v>
      </c>
      <c r="IL50">
        <v>38157</v>
      </c>
      <c r="IM50">
        <v>37913</v>
      </c>
      <c r="IN50">
        <v>37639</v>
      </c>
      <c r="IO50">
        <v>37288</v>
      </c>
      <c r="IP50">
        <v>36981</v>
      </c>
      <c r="IQ50">
        <v>36658</v>
      </c>
      <c r="IR50">
        <v>36294</v>
      </c>
      <c r="IS50">
        <v>35914</v>
      </c>
      <c r="IT50">
        <v>35577</v>
      </c>
      <c r="IU50">
        <v>35278</v>
      </c>
      <c r="IV50">
        <v>35016</v>
      </c>
      <c r="IW50">
        <v>34659</v>
      </c>
      <c r="IX50">
        <v>34388</v>
      </c>
      <c r="IY50">
        <v>34131</v>
      </c>
      <c r="IZ50">
        <v>33936</v>
      </c>
      <c r="JA50">
        <v>33634</v>
      </c>
      <c r="JB50">
        <v>33368</v>
      </c>
      <c r="JC50">
        <v>33224</v>
      </c>
      <c r="JD50">
        <v>33034</v>
      </c>
      <c r="JE50">
        <v>32918</v>
      </c>
    </row>
    <row r="51" spans="1:265" x14ac:dyDescent="0.55000000000000004">
      <c r="A51" t="s">
        <v>1</v>
      </c>
      <c r="B51">
        <v>1410</v>
      </c>
      <c r="C51">
        <v>22.03</v>
      </c>
      <c r="D51">
        <v>51.68</v>
      </c>
      <c r="E51">
        <v>12.087999999999999</v>
      </c>
      <c r="F51">
        <v>1181.79</v>
      </c>
      <c r="G51">
        <v>5.23</v>
      </c>
      <c r="H51">
        <v>1</v>
      </c>
      <c r="I51">
        <v>256</v>
      </c>
      <c r="J51">
        <v>1363</v>
      </c>
      <c r="K51">
        <v>1363</v>
      </c>
      <c r="L51">
        <v>1368</v>
      </c>
      <c r="M51">
        <v>1362</v>
      </c>
      <c r="N51">
        <v>1355</v>
      </c>
      <c r="O51">
        <v>1363</v>
      </c>
      <c r="P51">
        <v>1357</v>
      </c>
      <c r="Q51">
        <v>1356</v>
      </c>
      <c r="R51">
        <v>1364</v>
      </c>
      <c r="S51">
        <v>1350</v>
      </c>
      <c r="T51">
        <v>1354</v>
      </c>
      <c r="U51">
        <v>1356</v>
      </c>
      <c r="V51">
        <v>1360</v>
      </c>
      <c r="W51">
        <v>1352</v>
      </c>
      <c r="X51">
        <v>1359</v>
      </c>
      <c r="Y51">
        <v>1360</v>
      </c>
      <c r="Z51">
        <v>1373</v>
      </c>
      <c r="AA51">
        <v>1382</v>
      </c>
      <c r="AB51">
        <v>1391</v>
      </c>
      <c r="AC51">
        <v>1386</v>
      </c>
      <c r="AD51">
        <v>1396</v>
      </c>
      <c r="AE51">
        <v>1388</v>
      </c>
      <c r="AF51">
        <v>1396</v>
      </c>
      <c r="AG51">
        <v>1403</v>
      </c>
      <c r="AH51">
        <v>1405</v>
      </c>
      <c r="AI51">
        <v>1427</v>
      </c>
      <c r="AJ51">
        <v>1426</v>
      </c>
      <c r="AK51">
        <v>1442</v>
      </c>
      <c r="AL51">
        <v>1458</v>
      </c>
      <c r="AM51">
        <v>1480</v>
      </c>
      <c r="AN51">
        <v>1514</v>
      </c>
      <c r="AO51">
        <v>1541</v>
      </c>
      <c r="AP51">
        <v>1573</v>
      </c>
      <c r="AQ51">
        <v>1614</v>
      </c>
      <c r="AR51">
        <v>1646</v>
      </c>
      <c r="AS51">
        <v>1702</v>
      </c>
      <c r="AT51">
        <v>1762</v>
      </c>
      <c r="AU51">
        <v>1809</v>
      </c>
      <c r="AV51">
        <v>1868</v>
      </c>
      <c r="AW51">
        <v>1957</v>
      </c>
      <c r="AX51">
        <v>2053</v>
      </c>
      <c r="AY51">
        <v>2169</v>
      </c>
      <c r="AZ51">
        <v>2290</v>
      </c>
      <c r="BA51">
        <v>2425</v>
      </c>
      <c r="BB51">
        <v>2584</v>
      </c>
      <c r="BC51">
        <v>2746</v>
      </c>
      <c r="BD51">
        <v>2932</v>
      </c>
      <c r="BE51">
        <v>3146</v>
      </c>
      <c r="BF51">
        <v>3367</v>
      </c>
      <c r="BG51">
        <v>3608</v>
      </c>
      <c r="BH51">
        <v>3863</v>
      </c>
      <c r="BI51">
        <v>4117</v>
      </c>
      <c r="BJ51">
        <v>4358</v>
      </c>
      <c r="BK51">
        <v>4594</v>
      </c>
      <c r="BL51">
        <v>4819</v>
      </c>
      <c r="BM51">
        <v>4998</v>
      </c>
      <c r="BN51">
        <v>5170</v>
      </c>
      <c r="BO51">
        <v>5308</v>
      </c>
      <c r="BP51">
        <v>5437</v>
      </c>
      <c r="BQ51">
        <v>5565</v>
      </c>
      <c r="BR51">
        <v>5703</v>
      </c>
      <c r="BS51">
        <v>5853</v>
      </c>
      <c r="BT51">
        <v>6055</v>
      </c>
      <c r="BU51">
        <v>6264</v>
      </c>
      <c r="BV51">
        <v>6509</v>
      </c>
      <c r="BW51">
        <v>6791</v>
      </c>
      <c r="BX51">
        <v>7126</v>
      </c>
      <c r="BY51">
        <v>7538</v>
      </c>
      <c r="BZ51">
        <v>7995</v>
      </c>
      <c r="CA51">
        <v>8509</v>
      </c>
      <c r="CB51">
        <v>9122</v>
      </c>
      <c r="CC51">
        <v>9806</v>
      </c>
      <c r="CD51">
        <v>10578</v>
      </c>
      <c r="CE51">
        <v>11421</v>
      </c>
      <c r="CF51">
        <v>12379</v>
      </c>
      <c r="CG51">
        <v>13401</v>
      </c>
      <c r="CH51">
        <v>14523</v>
      </c>
      <c r="CI51">
        <v>15719</v>
      </c>
      <c r="CJ51">
        <v>16979</v>
      </c>
      <c r="CK51">
        <v>18305</v>
      </c>
      <c r="CL51">
        <v>19695</v>
      </c>
      <c r="CM51">
        <v>21106</v>
      </c>
      <c r="CN51">
        <v>22554</v>
      </c>
      <c r="CO51">
        <v>23990</v>
      </c>
      <c r="CP51">
        <v>25429</v>
      </c>
      <c r="CQ51">
        <v>26825</v>
      </c>
      <c r="CR51">
        <v>28118</v>
      </c>
      <c r="CS51">
        <v>29254</v>
      </c>
      <c r="CT51">
        <v>30191</v>
      </c>
      <c r="CU51">
        <v>30917</v>
      </c>
      <c r="CV51">
        <v>31437</v>
      </c>
      <c r="CW51">
        <v>31705</v>
      </c>
      <c r="CX51">
        <v>31757</v>
      </c>
      <c r="CY51">
        <v>31607</v>
      </c>
      <c r="CZ51">
        <v>31276</v>
      </c>
      <c r="DA51">
        <v>30809</v>
      </c>
      <c r="DB51">
        <v>30191</v>
      </c>
      <c r="DC51">
        <v>29520</v>
      </c>
      <c r="DD51">
        <v>28638</v>
      </c>
      <c r="DE51">
        <v>27658</v>
      </c>
      <c r="DF51">
        <v>26523</v>
      </c>
      <c r="DG51">
        <v>25259</v>
      </c>
      <c r="DH51">
        <v>23973</v>
      </c>
      <c r="DI51">
        <v>22604</v>
      </c>
      <c r="DJ51">
        <v>21318</v>
      </c>
      <c r="DK51">
        <v>20060</v>
      </c>
      <c r="DL51">
        <v>18952</v>
      </c>
      <c r="DM51">
        <v>17967</v>
      </c>
      <c r="DN51">
        <v>17076</v>
      </c>
      <c r="DO51">
        <v>16318</v>
      </c>
      <c r="DP51">
        <v>15620</v>
      </c>
      <c r="DQ51">
        <v>15014</v>
      </c>
      <c r="DR51">
        <v>14472</v>
      </c>
      <c r="DS51">
        <v>13964</v>
      </c>
      <c r="DT51">
        <v>13528</v>
      </c>
      <c r="DU51">
        <v>13147</v>
      </c>
      <c r="DV51">
        <v>12840</v>
      </c>
      <c r="DW51">
        <v>12604</v>
      </c>
      <c r="DX51">
        <v>12392</v>
      </c>
      <c r="DY51">
        <v>12223</v>
      </c>
      <c r="DZ51">
        <v>12029</v>
      </c>
      <c r="EA51">
        <v>11867</v>
      </c>
      <c r="EB51">
        <v>11708</v>
      </c>
      <c r="EC51">
        <v>11554</v>
      </c>
      <c r="ED51">
        <v>11390</v>
      </c>
      <c r="EE51">
        <v>11227</v>
      </c>
      <c r="EF51">
        <v>11049</v>
      </c>
      <c r="EG51">
        <v>10857</v>
      </c>
      <c r="EH51">
        <v>10670</v>
      </c>
      <c r="EI51">
        <v>10458</v>
      </c>
      <c r="EJ51">
        <v>10261</v>
      </c>
      <c r="EK51">
        <v>10071</v>
      </c>
      <c r="EL51">
        <v>9833</v>
      </c>
      <c r="EM51">
        <v>9641</v>
      </c>
      <c r="EN51">
        <v>9410</v>
      </c>
      <c r="EO51">
        <v>9185</v>
      </c>
      <c r="EP51">
        <v>8956</v>
      </c>
      <c r="EQ51">
        <v>8728</v>
      </c>
      <c r="ER51">
        <v>8490</v>
      </c>
      <c r="ES51">
        <v>8256</v>
      </c>
      <c r="ET51">
        <v>8002</v>
      </c>
      <c r="EU51">
        <v>7752</v>
      </c>
      <c r="EV51">
        <v>7506</v>
      </c>
      <c r="EW51">
        <v>7255</v>
      </c>
      <c r="EX51">
        <v>7022</v>
      </c>
      <c r="EY51">
        <v>6775</v>
      </c>
      <c r="EZ51">
        <v>6546</v>
      </c>
      <c r="FA51">
        <v>6319</v>
      </c>
      <c r="FB51">
        <v>6109</v>
      </c>
      <c r="FC51">
        <v>5908</v>
      </c>
      <c r="FD51">
        <v>5748</v>
      </c>
      <c r="FE51">
        <v>5603</v>
      </c>
      <c r="FF51">
        <v>5465</v>
      </c>
      <c r="FG51">
        <v>5379</v>
      </c>
      <c r="FH51">
        <v>5301</v>
      </c>
      <c r="FI51">
        <v>5272</v>
      </c>
      <c r="FJ51">
        <v>5293</v>
      </c>
      <c r="FK51">
        <v>5352</v>
      </c>
      <c r="FL51">
        <v>5473</v>
      </c>
      <c r="FM51">
        <v>5653</v>
      </c>
      <c r="FN51">
        <v>5909</v>
      </c>
      <c r="FO51">
        <v>6253</v>
      </c>
      <c r="FP51">
        <v>6688</v>
      </c>
      <c r="FQ51">
        <v>7226</v>
      </c>
      <c r="FR51">
        <v>7863</v>
      </c>
      <c r="FS51">
        <v>8583</v>
      </c>
      <c r="FT51">
        <v>9411</v>
      </c>
      <c r="FU51">
        <v>10342</v>
      </c>
      <c r="FV51">
        <v>11362</v>
      </c>
      <c r="FW51">
        <v>12491</v>
      </c>
      <c r="FX51">
        <v>13648</v>
      </c>
      <c r="FY51">
        <v>14888</v>
      </c>
      <c r="FZ51">
        <v>16174</v>
      </c>
      <c r="GA51">
        <v>17485</v>
      </c>
      <c r="GB51">
        <v>18829</v>
      </c>
      <c r="GC51">
        <v>20154</v>
      </c>
      <c r="GD51">
        <v>21487</v>
      </c>
      <c r="GE51">
        <v>22845</v>
      </c>
      <c r="GF51">
        <v>24180</v>
      </c>
      <c r="GG51">
        <v>25586</v>
      </c>
      <c r="GH51">
        <v>26652</v>
      </c>
      <c r="GI51">
        <v>27760</v>
      </c>
      <c r="GJ51">
        <v>28747</v>
      </c>
      <c r="GK51">
        <v>29637</v>
      </c>
      <c r="GL51">
        <v>30409</v>
      </c>
      <c r="GM51">
        <v>31044</v>
      </c>
      <c r="GN51">
        <v>31587</v>
      </c>
      <c r="GO51">
        <v>32034</v>
      </c>
      <c r="GP51">
        <v>32386</v>
      </c>
      <c r="GQ51">
        <v>32684</v>
      </c>
      <c r="GR51">
        <v>32892</v>
      </c>
      <c r="GS51">
        <v>33058</v>
      </c>
      <c r="GT51">
        <v>33202</v>
      </c>
      <c r="GU51">
        <v>33285</v>
      </c>
      <c r="GV51">
        <v>33389</v>
      </c>
      <c r="GW51">
        <v>33468</v>
      </c>
      <c r="GX51">
        <v>33556</v>
      </c>
      <c r="GY51">
        <v>33648</v>
      </c>
      <c r="GZ51">
        <v>33754</v>
      </c>
      <c r="HA51">
        <v>33828</v>
      </c>
      <c r="HB51">
        <v>33931</v>
      </c>
      <c r="HC51">
        <v>34080</v>
      </c>
      <c r="HD51">
        <v>34216</v>
      </c>
      <c r="HE51">
        <v>34382</v>
      </c>
      <c r="HF51">
        <v>34597</v>
      </c>
      <c r="HG51">
        <v>34921</v>
      </c>
      <c r="HH51">
        <v>35270</v>
      </c>
      <c r="HI51">
        <v>35762</v>
      </c>
      <c r="HJ51">
        <v>36397</v>
      </c>
      <c r="HK51">
        <v>37155</v>
      </c>
      <c r="HL51">
        <v>38001</v>
      </c>
      <c r="HM51">
        <v>38912</v>
      </c>
      <c r="HN51">
        <v>39928</v>
      </c>
      <c r="HO51">
        <v>40980</v>
      </c>
      <c r="HP51">
        <v>42003</v>
      </c>
      <c r="HQ51">
        <v>42960</v>
      </c>
      <c r="HR51">
        <v>43840</v>
      </c>
      <c r="HS51">
        <v>44575</v>
      </c>
      <c r="HT51">
        <v>45164</v>
      </c>
      <c r="HU51">
        <v>45548</v>
      </c>
      <c r="HV51">
        <v>45723</v>
      </c>
      <c r="HW51">
        <v>45565</v>
      </c>
      <c r="HX51">
        <v>45256</v>
      </c>
      <c r="HY51">
        <v>44769</v>
      </c>
      <c r="HZ51">
        <v>44191</v>
      </c>
      <c r="IA51">
        <v>43573</v>
      </c>
      <c r="IB51">
        <v>42891</v>
      </c>
      <c r="IC51">
        <v>42184</v>
      </c>
      <c r="ID51">
        <v>41395</v>
      </c>
      <c r="IE51">
        <v>40599</v>
      </c>
      <c r="IF51">
        <v>39944</v>
      </c>
      <c r="IG51">
        <v>39465</v>
      </c>
      <c r="IH51">
        <v>39060</v>
      </c>
      <c r="II51">
        <v>38770</v>
      </c>
      <c r="IJ51">
        <v>38603</v>
      </c>
      <c r="IK51">
        <v>38389</v>
      </c>
      <c r="IL51">
        <v>38102</v>
      </c>
      <c r="IM51">
        <v>37851</v>
      </c>
      <c r="IN51">
        <v>37575</v>
      </c>
      <c r="IO51">
        <v>37241</v>
      </c>
      <c r="IP51">
        <v>36926</v>
      </c>
      <c r="IQ51">
        <v>36598</v>
      </c>
      <c r="IR51">
        <v>36242</v>
      </c>
      <c r="IS51">
        <v>35854</v>
      </c>
      <c r="IT51">
        <v>35528</v>
      </c>
      <c r="IU51">
        <v>35236</v>
      </c>
      <c r="IV51">
        <v>34954</v>
      </c>
      <c r="IW51">
        <v>34605</v>
      </c>
      <c r="IX51">
        <v>34332</v>
      </c>
      <c r="IY51">
        <v>34098</v>
      </c>
      <c r="IZ51">
        <v>33885</v>
      </c>
      <c r="JA51">
        <v>33588</v>
      </c>
      <c r="JB51">
        <v>33332</v>
      </c>
      <c r="JC51">
        <v>33183</v>
      </c>
      <c r="JD51">
        <v>32978</v>
      </c>
      <c r="JE51">
        <v>32864</v>
      </c>
    </row>
    <row r="52" spans="1:265" x14ac:dyDescent="0.55000000000000004">
      <c r="A52" t="s">
        <v>1</v>
      </c>
      <c r="B52">
        <v>1412</v>
      </c>
      <c r="C52">
        <v>21.65</v>
      </c>
      <c r="D52">
        <v>52.48</v>
      </c>
      <c r="E52">
        <v>12.087999999999999</v>
      </c>
      <c r="F52">
        <v>1172.3900000000001</v>
      </c>
      <c r="G52">
        <v>5.31</v>
      </c>
      <c r="H52">
        <v>1</v>
      </c>
      <c r="I52">
        <v>256</v>
      </c>
      <c r="J52">
        <v>1358</v>
      </c>
      <c r="K52">
        <v>1358</v>
      </c>
      <c r="L52">
        <v>1353</v>
      </c>
      <c r="M52">
        <v>1357</v>
      </c>
      <c r="N52">
        <v>1349</v>
      </c>
      <c r="O52">
        <v>1352</v>
      </c>
      <c r="P52">
        <v>1345</v>
      </c>
      <c r="Q52">
        <v>1341</v>
      </c>
      <c r="R52">
        <v>1342</v>
      </c>
      <c r="S52">
        <v>1335</v>
      </c>
      <c r="T52">
        <v>1330</v>
      </c>
      <c r="U52">
        <v>1346</v>
      </c>
      <c r="V52">
        <v>1350</v>
      </c>
      <c r="W52">
        <v>1352</v>
      </c>
      <c r="X52">
        <v>1349</v>
      </c>
      <c r="Y52">
        <v>1351</v>
      </c>
      <c r="Z52">
        <v>1356</v>
      </c>
      <c r="AA52">
        <v>1356</v>
      </c>
      <c r="AB52">
        <v>1369</v>
      </c>
      <c r="AC52">
        <v>1369</v>
      </c>
      <c r="AD52">
        <v>1377</v>
      </c>
      <c r="AE52">
        <v>1377</v>
      </c>
      <c r="AF52">
        <v>1385</v>
      </c>
      <c r="AG52">
        <v>1393</v>
      </c>
      <c r="AH52">
        <v>1397</v>
      </c>
      <c r="AI52">
        <v>1400</v>
      </c>
      <c r="AJ52">
        <v>1423</v>
      </c>
      <c r="AK52">
        <v>1439</v>
      </c>
      <c r="AL52">
        <v>1454</v>
      </c>
      <c r="AM52">
        <v>1472</v>
      </c>
      <c r="AN52">
        <v>1507</v>
      </c>
      <c r="AO52">
        <v>1535</v>
      </c>
      <c r="AP52">
        <v>1563</v>
      </c>
      <c r="AQ52">
        <v>1617</v>
      </c>
      <c r="AR52">
        <v>1651</v>
      </c>
      <c r="AS52">
        <v>1696</v>
      </c>
      <c r="AT52">
        <v>1752</v>
      </c>
      <c r="AU52">
        <v>1817</v>
      </c>
      <c r="AV52">
        <v>1886</v>
      </c>
      <c r="AW52">
        <v>1963</v>
      </c>
      <c r="AX52">
        <v>2049</v>
      </c>
      <c r="AY52">
        <v>2165</v>
      </c>
      <c r="AZ52">
        <v>2291</v>
      </c>
      <c r="BA52">
        <v>2415</v>
      </c>
      <c r="BB52">
        <v>2562</v>
      </c>
      <c r="BC52">
        <v>2723</v>
      </c>
      <c r="BD52">
        <v>2911</v>
      </c>
      <c r="BE52">
        <v>3110</v>
      </c>
      <c r="BF52">
        <v>3323</v>
      </c>
      <c r="BG52">
        <v>3556</v>
      </c>
      <c r="BH52">
        <v>3786</v>
      </c>
      <c r="BI52">
        <v>4032</v>
      </c>
      <c r="BJ52">
        <v>4276</v>
      </c>
      <c r="BK52">
        <v>4495</v>
      </c>
      <c r="BL52">
        <v>4692</v>
      </c>
      <c r="BM52">
        <v>4872</v>
      </c>
      <c r="BN52">
        <v>5022</v>
      </c>
      <c r="BO52">
        <v>5152</v>
      </c>
      <c r="BP52">
        <v>5274</v>
      </c>
      <c r="BQ52">
        <v>5392</v>
      </c>
      <c r="BR52">
        <v>5530</v>
      </c>
      <c r="BS52">
        <v>5675</v>
      </c>
      <c r="BT52">
        <v>5855</v>
      </c>
      <c r="BU52">
        <v>6059</v>
      </c>
      <c r="BV52">
        <v>6304</v>
      </c>
      <c r="BW52">
        <v>6584</v>
      </c>
      <c r="BX52">
        <v>6921</v>
      </c>
      <c r="BY52">
        <v>7318</v>
      </c>
      <c r="BZ52">
        <v>7764</v>
      </c>
      <c r="CA52">
        <v>8294</v>
      </c>
      <c r="CB52">
        <v>8894</v>
      </c>
      <c r="CC52">
        <v>9569</v>
      </c>
      <c r="CD52">
        <v>10343</v>
      </c>
      <c r="CE52">
        <v>11198</v>
      </c>
      <c r="CF52">
        <v>12136</v>
      </c>
      <c r="CG52">
        <v>13178</v>
      </c>
      <c r="CH52">
        <v>14294</v>
      </c>
      <c r="CI52">
        <v>15488</v>
      </c>
      <c r="CJ52">
        <v>16750</v>
      </c>
      <c r="CK52">
        <v>18080</v>
      </c>
      <c r="CL52">
        <v>19460</v>
      </c>
      <c r="CM52">
        <v>20871</v>
      </c>
      <c r="CN52">
        <v>22297</v>
      </c>
      <c r="CO52">
        <v>23729</v>
      </c>
      <c r="CP52">
        <v>25153</v>
      </c>
      <c r="CQ52">
        <v>26538</v>
      </c>
      <c r="CR52">
        <v>27812</v>
      </c>
      <c r="CS52">
        <v>28921</v>
      </c>
      <c r="CT52">
        <v>29857</v>
      </c>
      <c r="CU52">
        <v>30558</v>
      </c>
      <c r="CV52">
        <v>31040</v>
      </c>
      <c r="CW52">
        <v>31299</v>
      </c>
      <c r="CX52">
        <v>31335</v>
      </c>
      <c r="CY52">
        <v>31176</v>
      </c>
      <c r="CZ52">
        <v>30825</v>
      </c>
      <c r="DA52">
        <v>30332</v>
      </c>
      <c r="DB52">
        <v>29722</v>
      </c>
      <c r="DC52">
        <v>29037</v>
      </c>
      <c r="DD52">
        <v>28141</v>
      </c>
      <c r="DE52">
        <v>27171</v>
      </c>
      <c r="DF52">
        <v>26038</v>
      </c>
      <c r="DG52">
        <v>24781</v>
      </c>
      <c r="DH52">
        <v>23488</v>
      </c>
      <c r="DI52">
        <v>22126</v>
      </c>
      <c r="DJ52">
        <v>20847</v>
      </c>
      <c r="DK52">
        <v>19609</v>
      </c>
      <c r="DL52">
        <v>18508</v>
      </c>
      <c r="DM52">
        <v>17519</v>
      </c>
      <c r="DN52">
        <v>16639</v>
      </c>
      <c r="DO52">
        <v>15884</v>
      </c>
      <c r="DP52">
        <v>15181</v>
      </c>
      <c r="DQ52">
        <v>14589</v>
      </c>
      <c r="DR52">
        <v>14046</v>
      </c>
      <c r="DS52">
        <v>13529</v>
      </c>
      <c r="DT52">
        <v>13087</v>
      </c>
      <c r="DU52">
        <v>12698</v>
      </c>
      <c r="DV52">
        <v>12377</v>
      </c>
      <c r="DW52">
        <v>12131</v>
      </c>
      <c r="DX52">
        <v>11909</v>
      </c>
      <c r="DY52">
        <v>11718</v>
      </c>
      <c r="DZ52">
        <v>11516</v>
      </c>
      <c r="EA52">
        <v>11329</v>
      </c>
      <c r="EB52">
        <v>11170</v>
      </c>
      <c r="EC52">
        <v>10994</v>
      </c>
      <c r="ED52">
        <v>10809</v>
      </c>
      <c r="EE52">
        <v>10627</v>
      </c>
      <c r="EF52">
        <v>10430</v>
      </c>
      <c r="EG52">
        <v>10237</v>
      </c>
      <c r="EH52">
        <v>10032</v>
      </c>
      <c r="EI52">
        <v>9815</v>
      </c>
      <c r="EJ52">
        <v>9607</v>
      </c>
      <c r="EK52">
        <v>9392</v>
      </c>
      <c r="EL52">
        <v>9150</v>
      </c>
      <c r="EM52">
        <v>8937</v>
      </c>
      <c r="EN52">
        <v>8704</v>
      </c>
      <c r="EO52">
        <v>8472</v>
      </c>
      <c r="EP52">
        <v>8245</v>
      </c>
      <c r="EQ52">
        <v>8005</v>
      </c>
      <c r="ER52">
        <v>7767</v>
      </c>
      <c r="ES52">
        <v>7521</v>
      </c>
      <c r="ET52">
        <v>7285</v>
      </c>
      <c r="EU52">
        <v>7035</v>
      </c>
      <c r="EV52">
        <v>6796</v>
      </c>
      <c r="EW52">
        <v>6551</v>
      </c>
      <c r="EX52">
        <v>6310</v>
      </c>
      <c r="EY52">
        <v>6092</v>
      </c>
      <c r="EZ52">
        <v>5861</v>
      </c>
      <c r="FA52">
        <v>5647</v>
      </c>
      <c r="FB52">
        <v>5449</v>
      </c>
      <c r="FC52">
        <v>5272</v>
      </c>
      <c r="FD52">
        <v>5109</v>
      </c>
      <c r="FE52">
        <v>4973</v>
      </c>
      <c r="FF52">
        <v>4848</v>
      </c>
      <c r="FG52">
        <v>4760</v>
      </c>
      <c r="FH52">
        <v>4690</v>
      </c>
      <c r="FI52">
        <v>4678</v>
      </c>
      <c r="FJ52">
        <v>4685</v>
      </c>
      <c r="FK52">
        <v>4752</v>
      </c>
      <c r="FL52">
        <v>4859</v>
      </c>
      <c r="FM52">
        <v>5037</v>
      </c>
      <c r="FN52">
        <v>5269</v>
      </c>
      <c r="FO52">
        <v>5597</v>
      </c>
      <c r="FP52">
        <v>6014</v>
      </c>
      <c r="FQ52">
        <v>6510</v>
      </c>
      <c r="FR52">
        <v>7121</v>
      </c>
      <c r="FS52">
        <v>7822</v>
      </c>
      <c r="FT52">
        <v>8625</v>
      </c>
      <c r="FU52">
        <v>9524</v>
      </c>
      <c r="FV52">
        <v>10528</v>
      </c>
      <c r="FW52">
        <v>11634</v>
      </c>
      <c r="FX52">
        <v>12800</v>
      </c>
      <c r="FY52">
        <v>14039</v>
      </c>
      <c r="FZ52">
        <v>15350</v>
      </c>
      <c r="GA52">
        <v>16700</v>
      </c>
      <c r="GB52">
        <v>18064</v>
      </c>
      <c r="GC52">
        <v>19434</v>
      </c>
      <c r="GD52">
        <v>20825</v>
      </c>
      <c r="GE52">
        <v>22222</v>
      </c>
      <c r="GF52">
        <v>23602</v>
      </c>
      <c r="GG52">
        <v>25046</v>
      </c>
      <c r="GH52">
        <v>26177</v>
      </c>
      <c r="GI52">
        <v>27334</v>
      </c>
      <c r="GJ52">
        <v>28364</v>
      </c>
      <c r="GK52">
        <v>29309</v>
      </c>
      <c r="GL52">
        <v>30132</v>
      </c>
      <c r="GM52">
        <v>30815</v>
      </c>
      <c r="GN52">
        <v>31399</v>
      </c>
      <c r="GO52">
        <v>31869</v>
      </c>
      <c r="GP52">
        <v>32245</v>
      </c>
      <c r="GQ52">
        <v>32557</v>
      </c>
      <c r="GR52">
        <v>32804</v>
      </c>
      <c r="GS52">
        <v>32999</v>
      </c>
      <c r="GT52">
        <v>33152</v>
      </c>
      <c r="GU52">
        <v>33240</v>
      </c>
      <c r="GV52">
        <v>33363</v>
      </c>
      <c r="GW52">
        <v>33460</v>
      </c>
      <c r="GX52">
        <v>33538</v>
      </c>
      <c r="GY52">
        <v>33640</v>
      </c>
      <c r="GZ52">
        <v>33762</v>
      </c>
      <c r="HA52">
        <v>33844</v>
      </c>
      <c r="HB52">
        <v>33943</v>
      </c>
      <c r="HC52">
        <v>34095</v>
      </c>
      <c r="HD52">
        <v>34239</v>
      </c>
      <c r="HE52">
        <v>34402</v>
      </c>
      <c r="HF52">
        <v>34633</v>
      </c>
      <c r="HG52">
        <v>34968</v>
      </c>
      <c r="HH52">
        <v>35332</v>
      </c>
      <c r="HI52">
        <v>35834</v>
      </c>
      <c r="HJ52">
        <v>36469</v>
      </c>
      <c r="HK52">
        <v>37241</v>
      </c>
      <c r="HL52">
        <v>38093</v>
      </c>
      <c r="HM52">
        <v>39028</v>
      </c>
      <c r="HN52">
        <v>40046</v>
      </c>
      <c r="HO52">
        <v>41092</v>
      </c>
      <c r="HP52">
        <v>42107</v>
      </c>
      <c r="HQ52">
        <v>43070</v>
      </c>
      <c r="HR52">
        <v>43926</v>
      </c>
      <c r="HS52">
        <v>44622</v>
      </c>
      <c r="HT52">
        <v>45208</v>
      </c>
      <c r="HU52">
        <v>45578</v>
      </c>
      <c r="HV52">
        <v>45741</v>
      </c>
      <c r="HW52">
        <v>45573</v>
      </c>
      <c r="HX52">
        <v>45254</v>
      </c>
      <c r="HY52">
        <v>44776</v>
      </c>
      <c r="HZ52">
        <v>44173</v>
      </c>
      <c r="IA52">
        <v>43553</v>
      </c>
      <c r="IB52">
        <v>42858</v>
      </c>
      <c r="IC52">
        <v>42138</v>
      </c>
      <c r="ID52">
        <v>41365</v>
      </c>
      <c r="IE52">
        <v>40560</v>
      </c>
      <c r="IF52">
        <v>39889</v>
      </c>
      <c r="IG52">
        <v>39420</v>
      </c>
      <c r="IH52">
        <v>38995</v>
      </c>
      <c r="II52">
        <v>38714</v>
      </c>
      <c r="IJ52">
        <v>38549</v>
      </c>
      <c r="IK52">
        <v>38314</v>
      </c>
      <c r="IL52">
        <v>38055</v>
      </c>
      <c r="IM52">
        <v>37804</v>
      </c>
      <c r="IN52">
        <v>37535</v>
      </c>
      <c r="IO52">
        <v>37183</v>
      </c>
      <c r="IP52">
        <v>36883</v>
      </c>
      <c r="IQ52">
        <v>36542</v>
      </c>
      <c r="IR52">
        <v>36198</v>
      </c>
      <c r="IS52">
        <v>35811</v>
      </c>
      <c r="IT52">
        <v>35479</v>
      </c>
      <c r="IU52">
        <v>35174</v>
      </c>
      <c r="IV52">
        <v>34907</v>
      </c>
      <c r="IW52">
        <v>34566</v>
      </c>
      <c r="IX52">
        <v>34281</v>
      </c>
      <c r="IY52">
        <v>34058</v>
      </c>
      <c r="IZ52">
        <v>33838</v>
      </c>
      <c r="JA52">
        <v>33535</v>
      </c>
      <c r="JB52">
        <v>33266</v>
      </c>
      <c r="JC52">
        <v>33133</v>
      </c>
      <c r="JD52">
        <v>32936</v>
      </c>
      <c r="JE52">
        <v>32810</v>
      </c>
    </row>
    <row r="53" spans="1:265" x14ac:dyDescent="0.55000000000000004">
      <c r="A53" t="s">
        <v>1</v>
      </c>
      <c r="B53">
        <v>1413</v>
      </c>
      <c r="C53">
        <v>21.65</v>
      </c>
      <c r="D53">
        <v>52.51</v>
      </c>
      <c r="E53">
        <v>12.087999999999999</v>
      </c>
      <c r="F53">
        <v>1177.22</v>
      </c>
      <c r="G53">
        <v>4.53</v>
      </c>
      <c r="H53">
        <v>1</v>
      </c>
      <c r="I53">
        <v>256</v>
      </c>
      <c r="J53">
        <v>1355</v>
      </c>
      <c r="K53">
        <v>1355</v>
      </c>
      <c r="L53">
        <v>1358</v>
      </c>
      <c r="M53">
        <v>1351</v>
      </c>
      <c r="N53">
        <v>1343</v>
      </c>
      <c r="O53">
        <v>1349</v>
      </c>
      <c r="P53">
        <v>1345</v>
      </c>
      <c r="Q53">
        <v>1350</v>
      </c>
      <c r="R53">
        <v>1342</v>
      </c>
      <c r="S53">
        <v>1344</v>
      </c>
      <c r="T53">
        <v>1347</v>
      </c>
      <c r="U53">
        <v>1356</v>
      </c>
      <c r="V53">
        <v>1347</v>
      </c>
      <c r="W53">
        <v>1349</v>
      </c>
      <c r="X53">
        <v>1349</v>
      </c>
      <c r="Y53">
        <v>1355</v>
      </c>
      <c r="Z53">
        <v>1355</v>
      </c>
      <c r="AA53">
        <v>1367</v>
      </c>
      <c r="AB53">
        <v>1377</v>
      </c>
      <c r="AC53">
        <v>1382</v>
      </c>
      <c r="AD53">
        <v>1380</v>
      </c>
      <c r="AE53">
        <v>1386</v>
      </c>
      <c r="AF53">
        <v>1385</v>
      </c>
      <c r="AG53">
        <v>1395</v>
      </c>
      <c r="AH53">
        <v>1411</v>
      </c>
      <c r="AI53">
        <v>1413</v>
      </c>
      <c r="AJ53">
        <v>1434</v>
      </c>
      <c r="AK53">
        <v>1454</v>
      </c>
      <c r="AL53">
        <v>1463</v>
      </c>
      <c r="AM53">
        <v>1476</v>
      </c>
      <c r="AN53">
        <v>1508</v>
      </c>
      <c r="AO53">
        <v>1536</v>
      </c>
      <c r="AP53">
        <v>1567</v>
      </c>
      <c r="AQ53">
        <v>1613</v>
      </c>
      <c r="AR53">
        <v>1646</v>
      </c>
      <c r="AS53">
        <v>1704</v>
      </c>
      <c r="AT53">
        <v>1758</v>
      </c>
      <c r="AU53">
        <v>1810</v>
      </c>
      <c r="AV53">
        <v>1877</v>
      </c>
      <c r="AW53">
        <v>1957</v>
      </c>
      <c r="AX53">
        <v>2051</v>
      </c>
      <c r="AY53">
        <v>2155</v>
      </c>
      <c r="AZ53">
        <v>2278</v>
      </c>
      <c r="BA53">
        <v>2409</v>
      </c>
      <c r="BB53">
        <v>2559</v>
      </c>
      <c r="BC53">
        <v>2724</v>
      </c>
      <c r="BD53">
        <v>2903</v>
      </c>
      <c r="BE53">
        <v>3097</v>
      </c>
      <c r="BF53">
        <v>3315</v>
      </c>
      <c r="BG53">
        <v>3553</v>
      </c>
      <c r="BH53">
        <v>3779</v>
      </c>
      <c r="BI53">
        <v>4039</v>
      </c>
      <c r="BJ53">
        <v>4267</v>
      </c>
      <c r="BK53">
        <v>4482</v>
      </c>
      <c r="BL53">
        <v>4694</v>
      </c>
      <c r="BM53">
        <v>4869</v>
      </c>
      <c r="BN53">
        <v>5016</v>
      </c>
      <c r="BO53">
        <v>5163</v>
      </c>
      <c r="BP53">
        <v>5288</v>
      </c>
      <c r="BQ53">
        <v>5402</v>
      </c>
      <c r="BR53">
        <v>5543</v>
      </c>
      <c r="BS53">
        <v>5698</v>
      </c>
      <c r="BT53">
        <v>5870</v>
      </c>
      <c r="BU53">
        <v>6083</v>
      </c>
      <c r="BV53">
        <v>6326</v>
      </c>
      <c r="BW53">
        <v>6606</v>
      </c>
      <c r="BX53">
        <v>6940</v>
      </c>
      <c r="BY53">
        <v>7343</v>
      </c>
      <c r="BZ53">
        <v>7802</v>
      </c>
      <c r="CA53">
        <v>8321</v>
      </c>
      <c r="CB53">
        <v>8923</v>
      </c>
      <c r="CC53">
        <v>9610</v>
      </c>
      <c r="CD53">
        <v>10379</v>
      </c>
      <c r="CE53">
        <v>11244</v>
      </c>
      <c r="CF53">
        <v>12197</v>
      </c>
      <c r="CG53">
        <v>13226</v>
      </c>
      <c r="CH53">
        <v>14353</v>
      </c>
      <c r="CI53">
        <v>15547</v>
      </c>
      <c r="CJ53">
        <v>16824</v>
      </c>
      <c r="CK53">
        <v>18163</v>
      </c>
      <c r="CL53">
        <v>19548</v>
      </c>
      <c r="CM53">
        <v>20961</v>
      </c>
      <c r="CN53">
        <v>22408</v>
      </c>
      <c r="CO53">
        <v>23832</v>
      </c>
      <c r="CP53">
        <v>25269</v>
      </c>
      <c r="CQ53">
        <v>26651</v>
      </c>
      <c r="CR53">
        <v>27941</v>
      </c>
      <c r="CS53">
        <v>29053</v>
      </c>
      <c r="CT53">
        <v>29981</v>
      </c>
      <c r="CU53">
        <v>30698</v>
      </c>
      <c r="CV53">
        <v>31183</v>
      </c>
      <c r="CW53">
        <v>31433</v>
      </c>
      <c r="CX53">
        <v>31483</v>
      </c>
      <c r="CY53">
        <v>31311</v>
      </c>
      <c r="CZ53">
        <v>30962</v>
      </c>
      <c r="DA53">
        <v>30461</v>
      </c>
      <c r="DB53">
        <v>29857</v>
      </c>
      <c r="DC53">
        <v>29166</v>
      </c>
      <c r="DD53">
        <v>28265</v>
      </c>
      <c r="DE53">
        <v>27285</v>
      </c>
      <c r="DF53">
        <v>26138</v>
      </c>
      <c r="DG53">
        <v>24881</v>
      </c>
      <c r="DH53">
        <v>23587</v>
      </c>
      <c r="DI53">
        <v>22220</v>
      </c>
      <c r="DJ53">
        <v>20936</v>
      </c>
      <c r="DK53">
        <v>19673</v>
      </c>
      <c r="DL53">
        <v>18569</v>
      </c>
      <c r="DM53">
        <v>17583</v>
      </c>
      <c r="DN53">
        <v>16697</v>
      </c>
      <c r="DO53">
        <v>15918</v>
      </c>
      <c r="DP53">
        <v>15227</v>
      </c>
      <c r="DQ53">
        <v>14643</v>
      </c>
      <c r="DR53">
        <v>14072</v>
      </c>
      <c r="DS53">
        <v>13564</v>
      </c>
      <c r="DT53">
        <v>13130</v>
      </c>
      <c r="DU53">
        <v>12734</v>
      </c>
      <c r="DV53">
        <v>12403</v>
      </c>
      <c r="DW53">
        <v>12157</v>
      </c>
      <c r="DX53">
        <v>11938</v>
      </c>
      <c r="DY53">
        <v>11743</v>
      </c>
      <c r="DZ53">
        <v>11544</v>
      </c>
      <c r="EA53">
        <v>11367</v>
      </c>
      <c r="EB53">
        <v>11195</v>
      </c>
      <c r="EC53">
        <v>11016</v>
      </c>
      <c r="ED53">
        <v>10833</v>
      </c>
      <c r="EE53">
        <v>10654</v>
      </c>
      <c r="EF53">
        <v>10463</v>
      </c>
      <c r="EG53">
        <v>10266</v>
      </c>
      <c r="EH53">
        <v>10057</v>
      </c>
      <c r="EI53">
        <v>9837</v>
      </c>
      <c r="EJ53">
        <v>9623</v>
      </c>
      <c r="EK53">
        <v>9410</v>
      </c>
      <c r="EL53">
        <v>9180</v>
      </c>
      <c r="EM53">
        <v>8965</v>
      </c>
      <c r="EN53">
        <v>8732</v>
      </c>
      <c r="EO53">
        <v>8501</v>
      </c>
      <c r="EP53">
        <v>8262</v>
      </c>
      <c r="EQ53">
        <v>8039</v>
      </c>
      <c r="ER53">
        <v>7793</v>
      </c>
      <c r="ES53">
        <v>7544</v>
      </c>
      <c r="ET53">
        <v>7305</v>
      </c>
      <c r="EU53">
        <v>7060</v>
      </c>
      <c r="EV53">
        <v>6815</v>
      </c>
      <c r="EW53">
        <v>6563</v>
      </c>
      <c r="EX53">
        <v>6330</v>
      </c>
      <c r="EY53">
        <v>6100</v>
      </c>
      <c r="EZ53">
        <v>5873</v>
      </c>
      <c r="FA53">
        <v>5663</v>
      </c>
      <c r="FB53">
        <v>5467</v>
      </c>
      <c r="FC53">
        <v>5285</v>
      </c>
      <c r="FD53">
        <v>5122</v>
      </c>
      <c r="FE53">
        <v>4981</v>
      </c>
      <c r="FF53">
        <v>4873</v>
      </c>
      <c r="FG53">
        <v>4777</v>
      </c>
      <c r="FH53">
        <v>4717</v>
      </c>
      <c r="FI53">
        <v>4694</v>
      </c>
      <c r="FJ53">
        <v>4704</v>
      </c>
      <c r="FK53">
        <v>4776</v>
      </c>
      <c r="FL53">
        <v>4888</v>
      </c>
      <c r="FM53">
        <v>5060</v>
      </c>
      <c r="FN53">
        <v>5296</v>
      </c>
      <c r="FO53">
        <v>5613</v>
      </c>
      <c r="FP53">
        <v>6029</v>
      </c>
      <c r="FQ53">
        <v>6525</v>
      </c>
      <c r="FR53">
        <v>7128</v>
      </c>
      <c r="FS53">
        <v>7842</v>
      </c>
      <c r="FT53">
        <v>8641</v>
      </c>
      <c r="FU53">
        <v>9556</v>
      </c>
      <c r="FV53">
        <v>10547</v>
      </c>
      <c r="FW53">
        <v>11657</v>
      </c>
      <c r="FX53">
        <v>12842</v>
      </c>
      <c r="FY53">
        <v>14088</v>
      </c>
      <c r="FZ53">
        <v>15392</v>
      </c>
      <c r="GA53">
        <v>16743</v>
      </c>
      <c r="GB53">
        <v>18111</v>
      </c>
      <c r="GC53">
        <v>19488</v>
      </c>
      <c r="GD53">
        <v>20877</v>
      </c>
      <c r="GE53">
        <v>22279</v>
      </c>
      <c r="GF53">
        <v>23664</v>
      </c>
      <c r="GG53">
        <v>25119</v>
      </c>
      <c r="GH53">
        <v>26254</v>
      </c>
      <c r="GI53">
        <v>27422</v>
      </c>
      <c r="GJ53">
        <v>28438</v>
      </c>
      <c r="GK53">
        <v>29384</v>
      </c>
      <c r="GL53">
        <v>30189</v>
      </c>
      <c r="GM53">
        <v>30885</v>
      </c>
      <c r="GN53">
        <v>31461</v>
      </c>
      <c r="GO53">
        <v>31951</v>
      </c>
      <c r="GP53">
        <v>32334</v>
      </c>
      <c r="GQ53">
        <v>32653</v>
      </c>
      <c r="GR53">
        <v>32881</v>
      </c>
      <c r="GS53">
        <v>33088</v>
      </c>
      <c r="GT53">
        <v>33227</v>
      </c>
      <c r="GU53">
        <v>33338</v>
      </c>
      <c r="GV53">
        <v>33456</v>
      </c>
      <c r="GW53">
        <v>33545</v>
      </c>
      <c r="GX53">
        <v>33625</v>
      </c>
      <c r="GY53">
        <v>33732</v>
      </c>
      <c r="GZ53">
        <v>33845</v>
      </c>
      <c r="HA53">
        <v>33929</v>
      </c>
      <c r="HB53">
        <v>34042</v>
      </c>
      <c r="HC53">
        <v>34191</v>
      </c>
      <c r="HD53">
        <v>34336</v>
      </c>
      <c r="HE53">
        <v>34503</v>
      </c>
      <c r="HF53">
        <v>34730</v>
      </c>
      <c r="HG53">
        <v>35057</v>
      </c>
      <c r="HH53">
        <v>35403</v>
      </c>
      <c r="HI53">
        <v>35904</v>
      </c>
      <c r="HJ53">
        <v>36553</v>
      </c>
      <c r="HK53">
        <v>37323</v>
      </c>
      <c r="HL53">
        <v>38167</v>
      </c>
      <c r="HM53">
        <v>39102</v>
      </c>
      <c r="HN53">
        <v>40124</v>
      </c>
      <c r="HO53">
        <v>41159</v>
      </c>
      <c r="HP53">
        <v>42195</v>
      </c>
      <c r="HQ53">
        <v>43152</v>
      </c>
      <c r="HR53">
        <v>44029</v>
      </c>
      <c r="HS53">
        <v>44744</v>
      </c>
      <c r="HT53">
        <v>45326</v>
      </c>
      <c r="HU53">
        <v>45724</v>
      </c>
      <c r="HV53">
        <v>45893</v>
      </c>
      <c r="HW53">
        <v>45727</v>
      </c>
      <c r="HX53">
        <v>45406</v>
      </c>
      <c r="HY53">
        <v>44924</v>
      </c>
      <c r="HZ53">
        <v>44328</v>
      </c>
      <c r="IA53">
        <v>43721</v>
      </c>
      <c r="IB53">
        <v>43015</v>
      </c>
      <c r="IC53">
        <v>42300</v>
      </c>
      <c r="ID53">
        <v>41510</v>
      </c>
      <c r="IE53">
        <v>40697</v>
      </c>
      <c r="IF53">
        <v>40024</v>
      </c>
      <c r="IG53">
        <v>39551</v>
      </c>
      <c r="IH53">
        <v>39154</v>
      </c>
      <c r="II53">
        <v>38868</v>
      </c>
      <c r="IJ53">
        <v>38705</v>
      </c>
      <c r="IK53">
        <v>38479</v>
      </c>
      <c r="IL53">
        <v>38187</v>
      </c>
      <c r="IM53">
        <v>37967</v>
      </c>
      <c r="IN53">
        <v>37680</v>
      </c>
      <c r="IO53">
        <v>37334</v>
      </c>
      <c r="IP53">
        <v>37013</v>
      </c>
      <c r="IQ53">
        <v>36692</v>
      </c>
      <c r="IR53">
        <v>36332</v>
      </c>
      <c r="IS53">
        <v>35932</v>
      </c>
      <c r="IT53">
        <v>35603</v>
      </c>
      <c r="IU53">
        <v>35311</v>
      </c>
      <c r="IV53">
        <v>35055</v>
      </c>
      <c r="IW53">
        <v>34695</v>
      </c>
      <c r="IX53">
        <v>34416</v>
      </c>
      <c r="IY53">
        <v>34185</v>
      </c>
      <c r="IZ53">
        <v>33963</v>
      </c>
      <c r="JA53">
        <v>33652</v>
      </c>
      <c r="JB53">
        <v>33394</v>
      </c>
      <c r="JC53">
        <v>33256</v>
      </c>
      <c r="JD53">
        <v>33058</v>
      </c>
      <c r="JE53">
        <v>32929</v>
      </c>
    </row>
    <row r="54" spans="1:265" x14ac:dyDescent="0.55000000000000004">
      <c r="A54" t="s">
        <v>1</v>
      </c>
      <c r="B54">
        <v>1414</v>
      </c>
      <c r="C54">
        <v>21.65</v>
      </c>
      <c r="D54">
        <v>52.51</v>
      </c>
      <c r="E54">
        <v>12.087999999999999</v>
      </c>
      <c r="F54">
        <v>1181.1099999999999</v>
      </c>
      <c r="G54">
        <v>5.0999999999999996</v>
      </c>
      <c r="H54">
        <v>1</v>
      </c>
      <c r="I54">
        <v>256</v>
      </c>
      <c r="J54">
        <v>1356</v>
      </c>
      <c r="K54">
        <v>1356</v>
      </c>
      <c r="L54">
        <v>1355</v>
      </c>
      <c r="M54">
        <v>1355</v>
      </c>
      <c r="N54">
        <v>1354</v>
      </c>
      <c r="O54">
        <v>1349</v>
      </c>
      <c r="P54">
        <v>1343</v>
      </c>
      <c r="Q54">
        <v>1340</v>
      </c>
      <c r="R54">
        <v>1346</v>
      </c>
      <c r="S54">
        <v>1349</v>
      </c>
      <c r="T54">
        <v>1348</v>
      </c>
      <c r="U54">
        <v>1344</v>
      </c>
      <c r="V54">
        <v>1348</v>
      </c>
      <c r="W54">
        <v>1347</v>
      </c>
      <c r="X54">
        <v>1355</v>
      </c>
      <c r="Y54">
        <v>1369</v>
      </c>
      <c r="Z54">
        <v>1369</v>
      </c>
      <c r="AA54">
        <v>1371</v>
      </c>
      <c r="AB54">
        <v>1377</v>
      </c>
      <c r="AC54">
        <v>1383</v>
      </c>
      <c r="AD54">
        <v>1380</v>
      </c>
      <c r="AE54">
        <v>1390</v>
      </c>
      <c r="AF54">
        <v>1391</v>
      </c>
      <c r="AG54">
        <v>1404</v>
      </c>
      <c r="AH54">
        <v>1413</v>
      </c>
      <c r="AI54">
        <v>1418</v>
      </c>
      <c r="AJ54">
        <v>1432</v>
      </c>
      <c r="AK54">
        <v>1437</v>
      </c>
      <c r="AL54">
        <v>1458</v>
      </c>
      <c r="AM54">
        <v>1486</v>
      </c>
      <c r="AN54">
        <v>1510</v>
      </c>
      <c r="AO54">
        <v>1539</v>
      </c>
      <c r="AP54">
        <v>1573</v>
      </c>
      <c r="AQ54">
        <v>1603</v>
      </c>
      <c r="AR54">
        <v>1646</v>
      </c>
      <c r="AS54">
        <v>1696</v>
      </c>
      <c r="AT54">
        <v>1745</v>
      </c>
      <c r="AU54">
        <v>1809</v>
      </c>
      <c r="AV54">
        <v>1870</v>
      </c>
      <c r="AW54">
        <v>1960</v>
      </c>
      <c r="AX54">
        <v>2048</v>
      </c>
      <c r="AY54">
        <v>2147</v>
      </c>
      <c r="AZ54">
        <v>2270</v>
      </c>
      <c r="BA54">
        <v>2400</v>
      </c>
      <c r="BB54">
        <v>2549</v>
      </c>
      <c r="BC54">
        <v>2711</v>
      </c>
      <c r="BD54">
        <v>2892</v>
      </c>
      <c r="BE54">
        <v>3085</v>
      </c>
      <c r="BF54">
        <v>3302</v>
      </c>
      <c r="BG54">
        <v>3537</v>
      </c>
      <c r="BH54">
        <v>3775</v>
      </c>
      <c r="BI54">
        <v>4014</v>
      </c>
      <c r="BJ54">
        <v>4255</v>
      </c>
      <c r="BK54">
        <v>4472</v>
      </c>
      <c r="BL54">
        <v>4684</v>
      </c>
      <c r="BM54">
        <v>4858</v>
      </c>
      <c r="BN54">
        <v>5016</v>
      </c>
      <c r="BO54">
        <v>5148</v>
      </c>
      <c r="BP54">
        <v>5269</v>
      </c>
      <c r="BQ54">
        <v>5394</v>
      </c>
      <c r="BR54">
        <v>5535</v>
      </c>
      <c r="BS54">
        <v>5670</v>
      </c>
      <c r="BT54">
        <v>5850</v>
      </c>
      <c r="BU54">
        <v>6063</v>
      </c>
      <c r="BV54">
        <v>6314</v>
      </c>
      <c r="BW54">
        <v>6597</v>
      </c>
      <c r="BX54">
        <v>6939</v>
      </c>
      <c r="BY54">
        <v>7336</v>
      </c>
      <c r="BZ54">
        <v>7789</v>
      </c>
      <c r="CA54">
        <v>8315</v>
      </c>
      <c r="CB54">
        <v>8927</v>
      </c>
      <c r="CC54">
        <v>9601</v>
      </c>
      <c r="CD54">
        <v>10380</v>
      </c>
      <c r="CE54">
        <v>11240</v>
      </c>
      <c r="CF54">
        <v>12176</v>
      </c>
      <c r="CG54">
        <v>13218</v>
      </c>
      <c r="CH54">
        <v>14336</v>
      </c>
      <c r="CI54">
        <v>15537</v>
      </c>
      <c r="CJ54">
        <v>16808</v>
      </c>
      <c r="CK54">
        <v>18140</v>
      </c>
      <c r="CL54">
        <v>19536</v>
      </c>
      <c r="CM54">
        <v>20945</v>
      </c>
      <c r="CN54">
        <v>22381</v>
      </c>
      <c r="CO54">
        <v>23814</v>
      </c>
      <c r="CP54">
        <v>25255</v>
      </c>
      <c r="CQ54">
        <v>26627</v>
      </c>
      <c r="CR54">
        <v>27913</v>
      </c>
      <c r="CS54">
        <v>29027</v>
      </c>
      <c r="CT54">
        <v>29950</v>
      </c>
      <c r="CU54">
        <v>30663</v>
      </c>
      <c r="CV54">
        <v>31169</v>
      </c>
      <c r="CW54">
        <v>31415</v>
      </c>
      <c r="CX54">
        <v>31452</v>
      </c>
      <c r="CY54">
        <v>31277</v>
      </c>
      <c r="CZ54">
        <v>30942</v>
      </c>
      <c r="DA54">
        <v>30449</v>
      </c>
      <c r="DB54">
        <v>29842</v>
      </c>
      <c r="DC54">
        <v>29129</v>
      </c>
      <c r="DD54">
        <v>28242</v>
      </c>
      <c r="DE54">
        <v>27259</v>
      </c>
      <c r="DF54">
        <v>26108</v>
      </c>
      <c r="DG54">
        <v>24854</v>
      </c>
      <c r="DH54">
        <v>23555</v>
      </c>
      <c r="DI54">
        <v>22204</v>
      </c>
      <c r="DJ54">
        <v>20910</v>
      </c>
      <c r="DK54">
        <v>19665</v>
      </c>
      <c r="DL54">
        <v>18554</v>
      </c>
      <c r="DM54">
        <v>17570</v>
      </c>
      <c r="DN54">
        <v>16677</v>
      </c>
      <c r="DO54">
        <v>15914</v>
      </c>
      <c r="DP54">
        <v>15212</v>
      </c>
      <c r="DQ54">
        <v>14612</v>
      </c>
      <c r="DR54">
        <v>14057</v>
      </c>
      <c r="DS54">
        <v>13542</v>
      </c>
      <c r="DT54">
        <v>13113</v>
      </c>
      <c r="DU54">
        <v>12723</v>
      </c>
      <c r="DV54">
        <v>12395</v>
      </c>
      <c r="DW54">
        <v>12140</v>
      </c>
      <c r="DX54">
        <v>11921</v>
      </c>
      <c r="DY54">
        <v>11733</v>
      </c>
      <c r="DZ54">
        <v>11529</v>
      </c>
      <c r="EA54">
        <v>11355</v>
      </c>
      <c r="EB54">
        <v>11173</v>
      </c>
      <c r="EC54">
        <v>10997</v>
      </c>
      <c r="ED54">
        <v>10816</v>
      </c>
      <c r="EE54">
        <v>10641</v>
      </c>
      <c r="EF54">
        <v>10457</v>
      </c>
      <c r="EG54">
        <v>10262</v>
      </c>
      <c r="EH54">
        <v>10053</v>
      </c>
      <c r="EI54">
        <v>9831</v>
      </c>
      <c r="EJ54">
        <v>9618</v>
      </c>
      <c r="EK54">
        <v>9403</v>
      </c>
      <c r="EL54">
        <v>9180</v>
      </c>
      <c r="EM54">
        <v>8964</v>
      </c>
      <c r="EN54">
        <v>8729</v>
      </c>
      <c r="EO54">
        <v>8488</v>
      </c>
      <c r="EP54">
        <v>8261</v>
      </c>
      <c r="EQ54">
        <v>8029</v>
      </c>
      <c r="ER54">
        <v>7785</v>
      </c>
      <c r="ES54">
        <v>7534</v>
      </c>
      <c r="ET54">
        <v>7279</v>
      </c>
      <c r="EU54">
        <v>7048</v>
      </c>
      <c r="EV54">
        <v>6805</v>
      </c>
      <c r="EW54">
        <v>6555</v>
      </c>
      <c r="EX54">
        <v>6329</v>
      </c>
      <c r="EY54">
        <v>6097</v>
      </c>
      <c r="EZ54">
        <v>5871</v>
      </c>
      <c r="FA54">
        <v>5660</v>
      </c>
      <c r="FB54">
        <v>5456</v>
      </c>
      <c r="FC54">
        <v>5281</v>
      </c>
      <c r="FD54">
        <v>5118</v>
      </c>
      <c r="FE54">
        <v>4979</v>
      </c>
      <c r="FF54">
        <v>4858</v>
      </c>
      <c r="FG54">
        <v>4775</v>
      </c>
      <c r="FH54">
        <v>4715</v>
      </c>
      <c r="FI54">
        <v>4682</v>
      </c>
      <c r="FJ54">
        <v>4693</v>
      </c>
      <c r="FK54">
        <v>4756</v>
      </c>
      <c r="FL54">
        <v>4878</v>
      </c>
      <c r="FM54">
        <v>5052</v>
      </c>
      <c r="FN54">
        <v>5286</v>
      </c>
      <c r="FO54">
        <v>5611</v>
      </c>
      <c r="FP54">
        <v>6016</v>
      </c>
      <c r="FQ54">
        <v>6528</v>
      </c>
      <c r="FR54">
        <v>7125</v>
      </c>
      <c r="FS54">
        <v>7830</v>
      </c>
      <c r="FT54">
        <v>8632</v>
      </c>
      <c r="FU54">
        <v>9548</v>
      </c>
      <c r="FV54">
        <v>10552</v>
      </c>
      <c r="FW54">
        <v>11660</v>
      </c>
      <c r="FX54">
        <v>12844</v>
      </c>
      <c r="FY54">
        <v>14079</v>
      </c>
      <c r="FZ54">
        <v>15387</v>
      </c>
      <c r="GA54">
        <v>16742</v>
      </c>
      <c r="GB54">
        <v>18099</v>
      </c>
      <c r="GC54">
        <v>19473</v>
      </c>
      <c r="GD54">
        <v>20866</v>
      </c>
      <c r="GE54">
        <v>22255</v>
      </c>
      <c r="GF54">
        <v>23640</v>
      </c>
      <c r="GG54">
        <v>25111</v>
      </c>
      <c r="GH54">
        <v>26223</v>
      </c>
      <c r="GI54">
        <v>27392</v>
      </c>
      <c r="GJ54">
        <v>28395</v>
      </c>
      <c r="GK54">
        <v>29350</v>
      </c>
      <c r="GL54">
        <v>30175</v>
      </c>
      <c r="GM54">
        <v>30850</v>
      </c>
      <c r="GN54">
        <v>31442</v>
      </c>
      <c r="GO54">
        <v>31903</v>
      </c>
      <c r="GP54">
        <v>32298</v>
      </c>
      <c r="GQ54">
        <v>32612</v>
      </c>
      <c r="GR54">
        <v>32833</v>
      </c>
      <c r="GS54">
        <v>33051</v>
      </c>
      <c r="GT54">
        <v>33202</v>
      </c>
      <c r="GU54">
        <v>33300</v>
      </c>
      <c r="GV54">
        <v>33419</v>
      </c>
      <c r="GW54">
        <v>33509</v>
      </c>
      <c r="GX54">
        <v>33593</v>
      </c>
      <c r="GY54">
        <v>33700</v>
      </c>
      <c r="GZ54">
        <v>33821</v>
      </c>
      <c r="HA54">
        <v>33895</v>
      </c>
      <c r="HB54">
        <v>34008</v>
      </c>
      <c r="HC54">
        <v>34157</v>
      </c>
      <c r="HD54">
        <v>34300</v>
      </c>
      <c r="HE54">
        <v>34450</v>
      </c>
      <c r="HF54">
        <v>34701</v>
      </c>
      <c r="HG54">
        <v>35013</v>
      </c>
      <c r="HH54">
        <v>35372</v>
      </c>
      <c r="HI54">
        <v>35869</v>
      </c>
      <c r="HJ54">
        <v>36522</v>
      </c>
      <c r="HK54">
        <v>37280</v>
      </c>
      <c r="HL54">
        <v>38124</v>
      </c>
      <c r="HM54">
        <v>39040</v>
      </c>
      <c r="HN54">
        <v>40060</v>
      </c>
      <c r="HO54">
        <v>41107</v>
      </c>
      <c r="HP54">
        <v>42135</v>
      </c>
      <c r="HQ54">
        <v>43090</v>
      </c>
      <c r="HR54">
        <v>43976</v>
      </c>
      <c r="HS54">
        <v>44682</v>
      </c>
      <c r="HT54">
        <v>45280</v>
      </c>
      <c r="HU54">
        <v>45661</v>
      </c>
      <c r="HV54">
        <v>45829</v>
      </c>
      <c r="HW54">
        <v>45671</v>
      </c>
      <c r="HX54">
        <v>45354</v>
      </c>
      <c r="HY54">
        <v>44884</v>
      </c>
      <c r="HZ54">
        <v>44285</v>
      </c>
      <c r="IA54">
        <v>43676</v>
      </c>
      <c r="IB54">
        <v>42990</v>
      </c>
      <c r="IC54">
        <v>42261</v>
      </c>
      <c r="ID54">
        <v>41474</v>
      </c>
      <c r="IE54">
        <v>40691</v>
      </c>
      <c r="IF54">
        <v>40022</v>
      </c>
      <c r="IG54">
        <v>39529</v>
      </c>
      <c r="IH54">
        <v>39134</v>
      </c>
      <c r="II54">
        <v>38839</v>
      </c>
      <c r="IJ54">
        <v>38677</v>
      </c>
      <c r="IK54">
        <v>38443</v>
      </c>
      <c r="IL54">
        <v>38172</v>
      </c>
      <c r="IM54">
        <v>37934</v>
      </c>
      <c r="IN54">
        <v>37655</v>
      </c>
      <c r="IO54">
        <v>37319</v>
      </c>
      <c r="IP54">
        <v>36998</v>
      </c>
      <c r="IQ54">
        <v>36676</v>
      </c>
      <c r="IR54">
        <v>36318</v>
      </c>
      <c r="IS54">
        <v>35917</v>
      </c>
      <c r="IT54">
        <v>35592</v>
      </c>
      <c r="IU54">
        <v>35296</v>
      </c>
      <c r="IV54">
        <v>35022</v>
      </c>
      <c r="IW54">
        <v>34682</v>
      </c>
      <c r="IX54">
        <v>34406</v>
      </c>
      <c r="IY54">
        <v>34150</v>
      </c>
      <c r="IZ54">
        <v>33963</v>
      </c>
      <c r="JA54">
        <v>33645</v>
      </c>
      <c r="JB54">
        <v>33379</v>
      </c>
      <c r="JC54">
        <v>33236</v>
      </c>
      <c r="JD54">
        <v>33044</v>
      </c>
      <c r="JE54">
        <v>32918</v>
      </c>
    </row>
    <row r="55" spans="1:265" x14ac:dyDescent="0.55000000000000004">
      <c r="A55" t="s">
        <v>1</v>
      </c>
      <c r="B55">
        <v>1416</v>
      </c>
      <c r="C55">
        <v>21.69</v>
      </c>
      <c r="D55">
        <v>52.46</v>
      </c>
      <c r="E55">
        <v>12.084</v>
      </c>
      <c r="F55">
        <v>1173.42</v>
      </c>
      <c r="G55">
        <v>5.77</v>
      </c>
      <c r="H55">
        <v>1</v>
      </c>
      <c r="I55">
        <v>256</v>
      </c>
      <c r="J55">
        <v>1350</v>
      </c>
      <c r="K55">
        <v>1350</v>
      </c>
      <c r="L55">
        <v>1350</v>
      </c>
      <c r="M55">
        <v>1349</v>
      </c>
      <c r="N55">
        <v>1352</v>
      </c>
      <c r="O55">
        <v>1349</v>
      </c>
      <c r="P55">
        <v>1346</v>
      </c>
      <c r="Q55">
        <v>1337</v>
      </c>
      <c r="R55">
        <v>1331</v>
      </c>
      <c r="S55">
        <v>1342</v>
      </c>
      <c r="T55">
        <v>1358</v>
      </c>
      <c r="U55">
        <v>1353</v>
      </c>
      <c r="V55">
        <v>1348</v>
      </c>
      <c r="W55">
        <v>1351</v>
      </c>
      <c r="X55">
        <v>1347</v>
      </c>
      <c r="Y55">
        <v>1353</v>
      </c>
      <c r="Z55">
        <v>1354</v>
      </c>
      <c r="AA55">
        <v>1362</v>
      </c>
      <c r="AB55">
        <v>1367</v>
      </c>
      <c r="AC55">
        <v>1376</v>
      </c>
      <c r="AD55">
        <v>1378</v>
      </c>
      <c r="AE55">
        <v>1382</v>
      </c>
      <c r="AF55">
        <v>1384</v>
      </c>
      <c r="AG55">
        <v>1398</v>
      </c>
      <c r="AH55">
        <v>1394</v>
      </c>
      <c r="AI55">
        <v>1410</v>
      </c>
      <c r="AJ55">
        <v>1419</v>
      </c>
      <c r="AK55">
        <v>1433</v>
      </c>
      <c r="AL55">
        <v>1448</v>
      </c>
      <c r="AM55">
        <v>1485</v>
      </c>
      <c r="AN55">
        <v>1507</v>
      </c>
      <c r="AO55">
        <v>1535</v>
      </c>
      <c r="AP55">
        <v>1566</v>
      </c>
      <c r="AQ55">
        <v>1608</v>
      </c>
      <c r="AR55">
        <v>1656</v>
      </c>
      <c r="AS55">
        <v>1717</v>
      </c>
      <c r="AT55">
        <v>1753</v>
      </c>
      <c r="AU55">
        <v>1809</v>
      </c>
      <c r="AV55">
        <v>1872</v>
      </c>
      <c r="AW55">
        <v>1954</v>
      </c>
      <c r="AX55">
        <v>2043</v>
      </c>
      <c r="AY55">
        <v>2151</v>
      </c>
      <c r="AZ55">
        <v>2273</v>
      </c>
      <c r="BA55">
        <v>2395</v>
      </c>
      <c r="BB55">
        <v>2544</v>
      </c>
      <c r="BC55">
        <v>2703</v>
      </c>
      <c r="BD55">
        <v>2874</v>
      </c>
      <c r="BE55">
        <v>3065</v>
      </c>
      <c r="BF55">
        <v>3270</v>
      </c>
      <c r="BG55">
        <v>3491</v>
      </c>
      <c r="BH55">
        <v>3720</v>
      </c>
      <c r="BI55">
        <v>3946</v>
      </c>
      <c r="BJ55">
        <v>4181</v>
      </c>
      <c r="BK55">
        <v>4377</v>
      </c>
      <c r="BL55">
        <v>4578</v>
      </c>
      <c r="BM55">
        <v>4745</v>
      </c>
      <c r="BN55">
        <v>4887</v>
      </c>
      <c r="BO55">
        <v>5011</v>
      </c>
      <c r="BP55">
        <v>5117</v>
      </c>
      <c r="BQ55">
        <v>5247</v>
      </c>
      <c r="BR55">
        <v>5371</v>
      </c>
      <c r="BS55">
        <v>5515</v>
      </c>
      <c r="BT55">
        <v>5686</v>
      </c>
      <c r="BU55">
        <v>5881</v>
      </c>
      <c r="BV55">
        <v>6121</v>
      </c>
      <c r="BW55">
        <v>6404</v>
      </c>
      <c r="BX55">
        <v>6746</v>
      </c>
      <c r="BY55">
        <v>7134</v>
      </c>
      <c r="BZ55">
        <v>7589</v>
      </c>
      <c r="CA55">
        <v>8115</v>
      </c>
      <c r="CB55">
        <v>8708</v>
      </c>
      <c r="CC55">
        <v>9387</v>
      </c>
      <c r="CD55">
        <v>10152</v>
      </c>
      <c r="CE55">
        <v>11013</v>
      </c>
      <c r="CF55">
        <v>11977</v>
      </c>
      <c r="CG55">
        <v>13015</v>
      </c>
      <c r="CH55">
        <v>14128</v>
      </c>
      <c r="CI55">
        <v>15339</v>
      </c>
      <c r="CJ55">
        <v>16609</v>
      </c>
      <c r="CK55">
        <v>17934</v>
      </c>
      <c r="CL55">
        <v>19320</v>
      </c>
      <c r="CM55">
        <v>20710</v>
      </c>
      <c r="CN55">
        <v>22147</v>
      </c>
      <c r="CO55">
        <v>23582</v>
      </c>
      <c r="CP55">
        <v>24999</v>
      </c>
      <c r="CQ55">
        <v>26365</v>
      </c>
      <c r="CR55">
        <v>27633</v>
      </c>
      <c r="CS55">
        <v>28720</v>
      </c>
      <c r="CT55">
        <v>29645</v>
      </c>
      <c r="CU55">
        <v>30343</v>
      </c>
      <c r="CV55">
        <v>30792</v>
      </c>
      <c r="CW55">
        <v>31042</v>
      </c>
      <c r="CX55">
        <v>31048</v>
      </c>
      <c r="CY55">
        <v>30876</v>
      </c>
      <c r="CZ55">
        <v>30517</v>
      </c>
      <c r="DA55">
        <v>29997</v>
      </c>
      <c r="DB55">
        <v>29373</v>
      </c>
      <c r="DC55">
        <v>28671</v>
      </c>
      <c r="DD55">
        <v>27765</v>
      </c>
      <c r="DE55">
        <v>26786</v>
      </c>
      <c r="DF55">
        <v>25654</v>
      </c>
      <c r="DG55">
        <v>24387</v>
      </c>
      <c r="DH55">
        <v>23098</v>
      </c>
      <c r="DI55">
        <v>21739</v>
      </c>
      <c r="DJ55">
        <v>20458</v>
      </c>
      <c r="DK55">
        <v>19220</v>
      </c>
      <c r="DL55">
        <v>18130</v>
      </c>
      <c r="DM55">
        <v>17139</v>
      </c>
      <c r="DN55">
        <v>16255</v>
      </c>
      <c r="DO55">
        <v>15482</v>
      </c>
      <c r="DP55">
        <v>14794</v>
      </c>
      <c r="DQ55">
        <v>14182</v>
      </c>
      <c r="DR55">
        <v>13635</v>
      </c>
      <c r="DS55">
        <v>13114</v>
      </c>
      <c r="DT55">
        <v>12682</v>
      </c>
      <c r="DU55">
        <v>12280</v>
      </c>
      <c r="DV55">
        <v>11954</v>
      </c>
      <c r="DW55">
        <v>11688</v>
      </c>
      <c r="DX55">
        <v>11449</v>
      </c>
      <c r="DY55">
        <v>11246</v>
      </c>
      <c r="DZ55">
        <v>11039</v>
      </c>
      <c r="EA55">
        <v>10849</v>
      </c>
      <c r="EB55">
        <v>10659</v>
      </c>
      <c r="EC55">
        <v>10463</v>
      </c>
      <c r="ED55">
        <v>10272</v>
      </c>
      <c r="EE55">
        <v>10078</v>
      </c>
      <c r="EF55">
        <v>9872</v>
      </c>
      <c r="EG55">
        <v>9670</v>
      </c>
      <c r="EH55">
        <v>9439</v>
      </c>
      <c r="EI55">
        <v>9219</v>
      </c>
      <c r="EJ55">
        <v>8991</v>
      </c>
      <c r="EK55">
        <v>8769</v>
      </c>
      <c r="EL55">
        <v>8533</v>
      </c>
      <c r="EM55">
        <v>8321</v>
      </c>
      <c r="EN55">
        <v>8081</v>
      </c>
      <c r="EO55">
        <v>7843</v>
      </c>
      <c r="EP55">
        <v>7609</v>
      </c>
      <c r="EQ55">
        <v>7377</v>
      </c>
      <c r="ER55">
        <v>7131</v>
      </c>
      <c r="ES55">
        <v>6897</v>
      </c>
      <c r="ET55">
        <v>6661</v>
      </c>
      <c r="EU55">
        <v>6412</v>
      </c>
      <c r="EV55">
        <v>6179</v>
      </c>
      <c r="EW55">
        <v>5927</v>
      </c>
      <c r="EX55">
        <v>5712</v>
      </c>
      <c r="EY55">
        <v>5493</v>
      </c>
      <c r="EZ55">
        <v>5280</v>
      </c>
      <c r="FA55">
        <v>5079</v>
      </c>
      <c r="FB55">
        <v>4896</v>
      </c>
      <c r="FC55">
        <v>4729</v>
      </c>
      <c r="FD55">
        <v>4570</v>
      </c>
      <c r="FE55">
        <v>4441</v>
      </c>
      <c r="FF55">
        <v>4328</v>
      </c>
      <c r="FG55">
        <v>4260</v>
      </c>
      <c r="FH55">
        <v>4207</v>
      </c>
      <c r="FI55">
        <v>4187</v>
      </c>
      <c r="FJ55">
        <v>4194</v>
      </c>
      <c r="FK55">
        <v>4254</v>
      </c>
      <c r="FL55">
        <v>4357</v>
      </c>
      <c r="FM55">
        <v>4527</v>
      </c>
      <c r="FN55">
        <v>4739</v>
      </c>
      <c r="FO55">
        <v>5042</v>
      </c>
      <c r="FP55">
        <v>5436</v>
      </c>
      <c r="FQ55">
        <v>5906</v>
      </c>
      <c r="FR55">
        <v>6473</v>
      </c>
      <c r="FS55">
        <v>7145</v>
      </c>
      <c r="FT55">
        <v>7916</v>
      </c>
      <c r="FU55">
        <v>8800</v>
      </c>
      <c r="FV55">
        <v>9784</v>
      </c>
      <c r="FW55">
        <v>10869</v>
      </c>
      <c r="FX55">
        <v>12043</v>
      </c>
      <c r="FY55">
        <v>13299</v>
      </c>
      <c r="FZ55">
        <v>14609</v>
      </c>
      <c r="GA55">
        <v>15973</v>
      </c>
      <c r="GB55">
        <v>17377</v>
      </c>
      <c r="GC55">
        <v>18782</v>
      </c>
      <c r="GD55">
        <v>20209</v>
      </c>
      <c r="GE55">
        <v>21642</v>
      </c>
      <c r="GF55">
        <v>23088</v>
      </c>
      <c r="GG55">
        <v>24584</v>
      </c>
      <c r="GH55">
        <v>25767</v>
      </c>
      <c r="GI55">
        <v>26983</v>
      </c>
      <c r="GJ55">
        <v>28061</v>
      </c>
      <c r="GK55">
        <v>29049</v>
      </c>
      <c r="GL55">
        <v>29918</v>
      </c>
      <c r="GM55">
        <v>30633</v>
      </c>
      <c r="GN55">
        <v>31242</v>
      </c>
      <c r="GO55">
        <v>31764</v>
      </c>
      <c r="GP55">
        <v>32166</v>
      </c>
      <c r="GQ55">
        <v>32514</v>
      </c>
      <c r="GR55">
        <v>32770</v>
      </c>
      <c r="GS55">
        <v>32983</v>
      </c>
      <c r="GT55">
        <v>33150</v>
      </c>
      <c r="GU55">
        <v>33274</v>
      </c>
      <c r="GV55">
        <v>33413</v>
      </c>
      <c r="GW55">
        <v>33498</v>
      </c>
      <c r="GX55">
        <v>33595</v>
      </c>
      <c r="GY55">
        <v>33710</v>
      </c>
      <c r="GZ55">
        <v>33849</v>
      </c>
      <c r="HA55">
        <v>33925</v>
      </c>
      <c r="HB55">
        <v>34033</v>
      </c>
      <c r="HC55">
        <v>34199</v>
      </c>
      <c r="HD55">
        <v>34338</v>
      </c>
      <c r="HE55">
        <v>34510</v>
      </c>
      <c r="HF55">
        <v>34737</v>
      </c>
      <c r="HG55">
        <v>35069</v>
      </c>
      <c r="HH55">
        <v>35431</v>
      </c>
      <c r="HI55">
        <v>35929</v>
      </c>
      <c r="HJ55">
        <v>36590</v>
      </c>
      <c r="HK55">
        <v>37351</v>
      </c>
      <c r="HL55">
        <v>38196</v>
      </c>
      <c r="HM55">
        <v>39135</v>
      </c>
      <c r="HN55">
        <v>40159</v>
      </c>
      <c r="HO55">
        <v>41215</v>
      </c>
      <c r="HP55">
        <v>42235</v>
      </c>
      <c r="HQ55">
        <v>43189</v>
      </c>
      <c r="HR55">
        <v>44063</v>
      </c>
      <c r="HS55">
        <v>44763</v>
      </c>
      <c r="HT55">
        <v>45360</v>
      </c>
      <c r="HU55">
        <v>45732</v>
      </c>
      <c r="HV55">
        <v>45898</v>
      </c>
      <c r="HW55">
        <v>45732</v>
      </c>
      <c r="HX55">
        <v>45412</v>
      </c>
      <c r="HY55">
        <v>44919</v>
      </c>
      <c r="HZ55">
        <v>44318</v>
      </c>
      <c r="IA55">
        <v>43700</v>
      </c>
      <c r="IB55">
        <v>43011</v>
      </c>
      <c r="IC55">
        <v>42279</v>
      </c>
      <c r="ID55">
        <v>41495</v>
      </c>
      <c r="IE55">
        <v>40685</v>
      </c>
      <c r="IF55">
        <v>40027</v>
      </c>
      <c r="IG55">
        <v>39539</v>
      </c>
      <c r="IH55">
        <v>39148</v>
      </c>
      <c r="II55">
        <v>38856</v>
      </c>
      <c r="IJ55">
        <v>38690</v>
      </c>
      <c r="IK55">
        <v>38455</v>
      </c>
      <c r="IL55">
        <v>38172</v>
      </c>
      <c r="IM55">
        <v>37946</v>
      </c>
      <c r="IN55">
        <v>37653</v>
      </c>
      <c r="IO55">
        <v>37308</v>
      </c>
      <c r="IP55">
        <v>37005</v>
      </c>
      <c r="IQ55">
        <v>36668</v>
      </c>
      <c r="IR55">
        <v>36318</v>
      </c>
      <c r="IS55">
        <v>35935</v>
      </c>
      <c r="IT55">
        <v>35591</v>
      </c>
      <c r="IU55">
        <v>35297</v>
      </c>
      <c r="IV55">
        <v>35027</v>
      </c>
      <c r="IW55">
        <v>34687</v>
      </c>
      <c r="IX55">
        <v>34413</v>
      </c>
      <c r="IY55">
        <v>34156</v>
      </c>
      <c r="IZ55">
        <v>33967</v>
      </c>
      <c r="JA55">
        <v>33645</v>
      </c>
      <c r="JB55">
        <v>33377</v>
      </c>
      <c r="JC55">
        <v>33241</v>
      </c>
      <c r="JD55">
        <v>33038</v>
      </c>
      <c r="JE55">
        <v>32924</v>
      </c>
    </row>
    <row r="56" spans="1:265" x14ac:dyDescent="0.55000000000000004">
      <c r="A56" t="s">
        <v>1</v>
      </c>
      <c r="B56">
        <v>1417</v>
      </c>
      <c r="C56">
        <v>21.69</v>
      </c>
      <c r="D56">
        <v>52.44</v>
      </c>
      <c r="E56">
        <v>12.087999999999999</v>
      </c>
      <c r="F56">
        <v>1174.95</v>
      </c>
      <c r="G56">
        <v>5.25</v>
      </c>
      <c r="H56">
        <v>1</v>
      </c>
      <c r="I56">
        <v>256</v>
      </c>
      <c r="J56">
        <v>1357</v>
      </c>
      <c r="K56">
        <v>1357</v>
      </c>
      <c r="L56">
        <v>1365</v>
      </c>
      <c r="M56">
        <v>1353</v>
      </c>
      <c r="N56">
        <v>1357</v>
      </c>
      <c r="O56">
        <v>1348</v>
      </c>
      <c r="P56">
        <v>1350</v>
      </c>
      <c r="Q56">
        <v>1357</v>
      </c>
      <c r="R56">
        <v>1352</v>
      </c>
      <c r="S56">
        <v>1350</v>
      </c>
      <c r="T56">
        <v>1351</v>
      </c>
      <c r="U56">
        <v>1350</v>
      </c>
      <c r="V56">
        <v>1352</v>
      </c>
      <c r="W56">
        <v>1355</v>
      </c>
      <c r="X56">
        <v>1347</v>
      </c>
      <c r="Y56">
        <v>1362</v>
      </c>
      <c r="Z56">
        <v>1364</v>
      </c>
      <c r="AA56">
        <v>1375</v>
      </c>
      <c r="AB56">
        <v>1377</v>
      </c>
      <c r="AC56">
        <v>1389</v>
      </c>
      <c r="AD56">
        <v>1390</v>
      </c>
      <c r="AE56">
        <v>1392</v>
      </c>
      <c r="AF56">
        <v>1392</v>
      </c>
      <c r="AG56">
        <v>1398</v>
      </c>
      <c r="AH56">
        <v>1406</v>
      </c>
      <c r="AI56">
        <v>1415</v>
      </c>
      <c r="AJ56">
        <v>1432</v>
      </c>
      <c r="AK56">
        <v>1439</v>
      </c>
      <c r="AL56">
        <v>1449</v>
      </c>
      <c r="AM56">
        <v>1479</v>
      </c>
      <c r="AN56">
        <v>1505</v>
      </c>
      <c r="AO56">
        <v>1538</v>
      </c>
      <c r="AP56">
        <v>1569</v>
      </c>
      <c r="AQ56">
        <v>1607</v>
      </c>
      <c r="AR56">
        <v>1649</v>
      </c>
      <c r="AS56">
        <v>1690</v>
      </c>
      <c r="AT56">
        <v>1755</v>
      </c>
      <c r="AU56">
        <v>1803</v>
      </c>
      <c r="AV56">
        <v>1861</v>
      </c>
      <c r="AW56">
        <v>1943</v>
      </c>
      <c r="AX56">
        <v>2035</v>
      </c>
      <c r="AY56">
        <v>2130</v>
      </c>
      <c r="AZ56">
        <v>2256</v>
      </c>
      <c r="BA56">
        <v>2395</v>
      </c>
      <c r="BB56">
        <v>2540</v>
      </c>
      <c r="BC56">
        <v>2689</v>
      </c>
      <c r="BD56">
        <v>2859</v>
      </c>
      <c r="BE56">
        <v>3059</v>
      </c>
      <c r="BF56">
        <v>3256</v>
      </c>
      <c r="BG56">
        <v>3486</v>
      </c>
      <c r="BH56">
        <v>3719</v>
      </c>
      <c r="BI56">
        <v>3949</v>
      </c>
      <c r="BJ56">
        <v>4179</v>
      </c>
      <c r="BK56">
        <v>4386</v>
      </c>
      <c r="BL56">
        <v>4581</v>
      </c>
      <c r="BM56">
        <v>4750</v>
      </c>
      <c r="BN56">
        <v>4897</v>
      </c>
      <c r="BO56">
        <v>5024</v>
      </c>
      <c r="BP56">
        <v>5147</v>
      </c>
      <c r="BQ56">
        <v>5259</v>
      </c>
      <c r="BR56">
        <v>5383</v>
      </c>
      <c r="BS56">
        <v>5535</v>
      </c>
      <c r="BT56">
        <v>5707</v>
      </c>
      <c r="BU56">
        <v>5913</v>
      </c>
      <c r="BV56">
        <v>6146</v>
      </c>
      <c r="BW56">
        <v>6438</v>
      </c>
      <c r="BX56">
        <v>6775</v>
      </c>
      <c r="BY56">
        <v>7165</v>
      </c>
      <c r="BZ56">
        <v>7623</v>
      </c>
      <c r="CA56">
        <v>8144</v>
      </c>
      <c r="CB56">
        <v>8752</v>
      </c>
      <c r="CC56">
        <v>9435</v>
      </c>
      <c r="CD56">
        <v>10216</v>
      </c>
      <c r="CE56">
        <v>11096</v>
      </c>
      <c r="CF56">
        <v>12038</v>
      </c>
      <c r="CG56">
        <v>13086</v>
      </c>
      <c r="CH56">
        <v>14219</v>
      </c>
      <c r="CI56">
        <v>15403</v>
      </c>
      <c r="CJ56">
        <v>16699</v>
      </c>
      <c r="CK56">
        <v>18036</v>
      </c>
      <c r="CL56">
        <v>19431</v>
      </c>
      <c r="CM56">
        <v>20838</v>
      </c>
      <c r="CN56">
        <v>22279</v>
      </c>
      <c r="CO56">
        <v>23721</v>
      </c>
      <c r="CP56">
        <v>25140</v>
      </c>
      <c r="CQ56">
        <v>26519</v>
      </c>
      <c r="CR56">
        <v>27778</v>
      </c>
      <c r="CS56">
        <v>28888</v>
      </c>
      <c r="CT56">
        <v>29802</v>
      </c>
      <c r="CU56">
        <v>30506</v>
      </c>
      <c r="CV56">
        <v>30967</v>
      </c>
      <c r="CW56">
        <v>31202</v>
      </c>
      <c r="CX56">
        <v>31227</v>
      </c>
      <c r="CY56">
        <v>31037</v>
      </c>
      <c r="CZ56">
        <v>30672</v>
      </c>
      <c r="DA56">
        <v>30161</v>
      </c>
      <c r="DB56">
        <v>29531</v>
      </c>
      <c r="DC56">
        <v>28828</v>
      </c>
      <c r="DD56">
        <v>27910</v>
      </c>
      <c r="DE56">
        <v>26920</v>
      </c>
      <c r="DF56">
        <v>25765</v>
      </c>
      <c r="DG56">
        <v>24501</v>
      </c>
      <c r="DH56">
        <v>23195</v>
      </c>
      <c r="DI56">
        <v>21838</v>
      </c>
      <c r="DJ56">
        <v>20547</v>
      </c>
      <c r="DK56">
        <v>19303</v>
      </c>
      <c r="DL56">
        <v>18204</v>
      </c>
      <c r="DM56">
        <v>17210</v>
      </c>
      <c r="DN56">
        <v>16322</v>
      </c>
      <c r="DO56">
        <v>15545</v>
      </c>
      <c r="DP56">
        <v>14836</v>
      </c>
      <c r="DQ56">
        <v>14235</v>
      </c>
      <c r="DR56">
        <v>13678</v>
      </c>
      <c r="DS56">
        <v>13147</v>
      </c>
      <c r="DT56">
        <v>12712</v>
      </c>
      <c r="DU56">
        <v>12311</v>
      </c>
      <c r="DV56">
        <v>11980</v>
      </c>
      <c r="DW56">
        <v>11718</v>
      </c>
      <c r="DX56">
        <v>11482</v>
      </c>
      <c r="DY56">
        <v>11269</v>
      </c>
      <c r="DZ56">
        <v>11064</v>
      </c>
      <c r="EA56">
        <v>10859</v>
      </c>
      <c r="EB56">
        <v>10681</v>
      </c>
      <c r="EC56">
        <v>10489</v>
      </c>
      <c r="ED56">
        <v>10291</v>
      </c>
      <c r="EE56">
        <v>10102</v>
      </c>
      <c r="EF56">
        <v>9888</v>
      </c>
      <c r="EG56">
        <v>9686</v>
      </c>
      <c r="EH56">
        <v>9464</v>
      </c>
      <c r="EI56">
        <v>9243</v>
      </c>
      <c r="EJ56">
        <v>9030</v>
      </c>
      <c r="EK56">
        <v>8796</v>
      </c>
      <c r="EL56">
        <v>8564</v>
      </c>
      <c r="EM56">
        <v>8339</v>
      </c>
      <c r="EN56">
        <v>8096</v>
      </c>
      <c r="EO56">
        <v>7865</v>
      </c>
      <c r="EP56">
        <v>7628</v>
      </c>
      <c r="EQ56">
        <v>7396</v>
      </c>
      <c r="ER56">
        <v>7148</v>
      </c>
      <c r="ES56">
        <v>6910</v>
      </c>
      <c r="ET56">
        <v>6678</v>
      </c>
      <c r="EU56">
        <v>6423</v>
      </c>
      <c r="EV56">
        <v>6189</v>
      </c>
      <c r="EW56">
        <v>5956</v>
      </c>
      <c r="EX56">
        <v>5720</v>
      </c>
      <c r="EY56">
        <v>5496</v>
      </c>
      <c r="EZ56">
        <v>5292</v>
      </c>
      <c r="FA56">
        <v>5086</v>
      </c>
      <c r="FB56">
        <v>4912</v>
      </c>
      <c r="FC56">
        <v>4746</v>
      </c>
      <c r="FD56">
        <v>4585</v>
      </c>
      <c r="FE56">
        <v>4459</v>
      </c>
      <c r="FF56">
        <v>4350</v>
      </c>
      <c r="FG56">
        <v>4270</v>
      </c>
      <c r="FH56">
        <v>4209</v>
      </c>
      <c r="FI56">
        <v>4184</v>
      </c>
      <c r="FJ56">
        <v>4197</v>
      </c>
      <c r="FK56">
        <v>4269</v>
      </c>
      <c r="FL56">
        <v>4366</v>
      </c>
      <c r="FM56">
        <v>4521</v>
      </c>
      <c r="FN56">
        <v>4746</v>
      </c>
      <c r="FO56">
        <v>5054</v>
      </c>
      <c r="FP56">
        <v>5437</v>
      </c>
      <c r="FQ56">
        <v>5912</v>
      </c>
      <c r="FR56">
        <v>6488</v>
      </c>
      <c r="FS56">
        <v>7163</v>
      </c>
      <c r="FT56">
        <v>7935</v>
      </c>
      <c r="FU56">
        <v>8815</v>
      </c>
      <c r="FV56">
        <v>9804</v>
      </c>
      <c r="FW56">
        <v>10899</v>
      </c>
      <c r="FX56">
        <v>12069</v>
      </c>
      <c r="FY56">
        <v>13320</v>
      </c>
      <c r="FZ56">
        <v>14636</v>
      </c>
      <c r="GA56">
        <v>16003</v>
      </c>
      <c r="GB56">
        <v>17400</v>
      </c>
      <c r="GC56">
        <v>18811</v>
      </c>
      <c r="GD56">
        <v>20250</v>
      </c>
      <c r="GE56">
        <v>21691</v>
      </c>
      <c r="GF56">
        <v>23125</v>
      </c>
      <c r="GG56">
        <v>24641</v>
      </c>
      <c r="GH56">
        <v>25811</v>
      </c>
      <c r="GI56">
        <v>27041</v>
      </c>
      <c r="GJ56">
        <v>28104</v>
      </c>
      <c r="GK56">
        <v>29098</v>
      </c>
      <c r="GL56">
        <v>29960</v>
      </c>
      <c r="GM56">
        <v>30679</v>
      </c>
      <c r="GN56">
        <v>31297</v>
      </c>
      <c r="GO56">
        <v>31810</v>
      </c>
      <c r="GP56">
        <v>32238</v>
      </c>
      <c r="GQ56">
        <v>32584</v>
      </c>
      <c r="GR56">
        <v>32836</v>
      </c>
      <c r="GS56">
        <v>33050</v>
      </c>
      <c r="GT56">
        <v>33212</v>
      </c>
      <c r="GU56">
        <v>33338</v>
      </c>
      <c r="GV56">
        <v>33480</v>
      </c>
      <c r="GW56">
        <v>33582</v>
      </c>
      <c r="GX56">
        <v>33659</v>
      </c>
      <c r="GY56">
        <v>33776</v>
      </c>
      <c r="GZ56">
        <v>33899</v>
      </c>
      <c r="HA56">
        <v>33977</v>
      </c>
      <c r="HB56">
        <v>34101</v>
      </c>
      <c r="HC56">
        <v>34248</v>
      </c>
      <c r="HD56">
        <v>34407</v>
      </c>
      <c r="HE56">
        <v>34566</v>
      </c>
      <c r="HF56">
        <v>34805</v>
      </c>
      <c r="HG56">
        <v>35123</v>
      </c>
      <c r="HH56">
        <v>35483</v>
      </c>
      <c r="HI56">
        <v>35991</v>
      </c>
      <c r="HJ56">
        <v>36636</v>
      </c>
      <c r="HK56">
        <v>37406</v>
      </c>
      <c r="HL56">
        <v>38264</v>
      </c>
      <c r="HM56">
        <v>39193</v>
      </c>
      <c r="HN56">
        <v>40227</v>
      </c>
      <c r="HO56">
        <v>41278</v>
      </c>
      <c r="HP56">
        <v>42301</v>
      </c>
      <c r="HQ56">
        <v>43272</v>
      </c>
      <c r="HR56">
        <v>44153</v>
      </c>
      <c r="HS56">
        <v>44882</v>
      </c>
      <c r="HT56">
        <v>45466</v>
      </c>
      <c r="HU56">
        <v>45863</v>
      </c>
      <c r="HV56">
        <v>46019</v>
      </c>
      <c r="HW56">
        <v>45852</v>
      </c>
      <c r="HX56">
        <v>45544</v>
      </c>
      <c r="HY56">
        <v>45054</v>
      </c>
      <c r="HZ56">
        <v>44452</v>
      </c>
      <c r="IA56">
        <v>43840</v>
      </c>
      <c r="IB56">
        <v>43151</v>
      </c>
      <c r="IC56">
        <v>42425</v>
      </c>
      <c r="ID56">
        <v>41643</v>
      </c>
      <c r="IE56">
        <v>40828</v>
      </c>
      <c r="IF56">
        <v>40168</v>
      </c>
      <c r="IG56">
        <v>39679</v>
      </c>
      <c r="IH56">
        <v>39286</v>
      </c>
      <c r="II56">
        <v>38988</v>
      </c>
      <c r="IJ56">
        <v>38826</v>
      </c>
      <c r="IK56">
        <v>38591</v>
      </c>
      <c r="IL56">
        <v>38312</v>
      </c>
      <c r="IM56">
        <v>38073</v>
      </c>
      <c r="IN56">
        <v>37788</v>
      </c>
      <c r="IO56">
        <v>37451</v>
      </c>
      <c r="IP56">
        <v>37131</v>
      </c>
      <c r="IQ56">
        <v>36820</v>
      </c>
      <c r="IR56">
        <v>36450</v>
      </c>
      <c r="IS56">
        <v>36056</v>
      </c>
      <c r="IT56">
        <v>35725</v>
      </c>
      <c r="IU56">
        <v>35416</v>
      </c>
      <c r="IV56">
        <v>35154</v>
      </c>
      <c r="IW56">
        <v>34817</v>
      </c>
      <c r="IX56">
        <v>34535</v>
      </c>
      <c r="IY56">
        <v>34294</v>
      </c>
      <c r="IZ56">
        <v>34078</v>
      </c>
      <c r="JA56">
        <v>33769</v>
      </c>
      <c r="JB56">
        <v>33499</v>
      </c>
      <c r="JC56">
        <v>33372</v>
      </c>
      <c r="JD56">
        <v>33160</v>
      </c>
      <c r="JE56">
        <v>33039</v>
      </c>
    </row>
    <row r="57" spans="1:265" x14ac:dyDescent="0.55000000000000004">
      <c r="A57" t="s">
        <v>1</v>
      </c>
      <c r="B57">
        <v>1418</v>
      </c>
      <c r="C57">
        <v>21.71</v>
      </c>
      <c r="D57">
        <v>52.46</v>
      </c>
      <c r="E57">
        <v>12.087999999999999</v>
      </c>
      <c r="F57">
        <v>1176.57</v>
      </c>
      <c r="G57">
        <v>5.25</v>
      </c>
      <c r="H57">
        <v>1</v>
      </c>
      <c r="I57">
        <v>256</v>
      </c>
      <c r="J57">
        <v>1344</v>
      </c>
      <c r="K57">
        <v>1344</v>
      </c>
      <c r="L57">
        <v>1356</v>
      </c>
      <c r="M57">
        <v>1356</v>
      </c>
      <c r="N57">
        <v>1362</v>
      </c>
      <c r="O57">
        <v>1355</v>
      </c>
      <c r="P57">
        <v>1349</v>
      </c>
      <c r="Q57">
        <v>1347</v>
      </c>
      <c r="R57">
        <v>1347</v>
      </c>
      <c r="S57">
        <v>1347</v>
      </c>
      <c r="T57">
        <v>1341</v>
      </c>
      <c r="U57">
        <v>1348</v>
      </c>
      <c r="V57">
        <v>1357</v>
      </c>
      <c r="W57">
        <v>1349</v>
      </c>
      <c r="X57">
        <v>1349</v>
      </c>
      <c r="Y57">
        <v>1350</v>
      </c>
      <c r="Z57">
        <v>1362</v>
      </c>
      <c r="AA57">
        <v>1365</v>
      </c>
      <c r="AB57">
        <v>1366</v>
      </c>
      <c r="AC57">
        <v>1371</v>
      </c>
      <c r="AD57">
        <v>1376</v>
      </c>
      <c r="AE57">
        <v>1378</v>
      </c>
      <c r="AF57">
        <v>1377</v>
      </c>
      <c r="AG57">
        <v>1397</v>
      </c>
      <c r="AH57">
        <v>1398</v>
      </c>
      <c r="AI57">
        <v>1412</v>
      </c>
      <c r="AJ57">
        <v>1416</v>
      </c>
      <c r="AK57">
        <v>1438</v>
      </c>
      <c r="AL57">
        <v>1453</v>
      </c>
      <c r="AM57">
        <v>1454</v>
      </c>
      <c r="AN57">
        <v>1491</v>
      </c>
      <c r="AO57">
        <v>1528</v>
      </c>
      <c r="AP57">
        <v>1563</v>
      </c>
      <c r="AQ57">
        <v>1595</v>
      </c>
      <c r="AR57">
        <v>1646</v>
      </c>
      <c r="AS57">
        <v>1693</v>
      </c>
      <c r="AT57">
        <v>1742</v>
      </c>
      <c r="AU57">
        <v>1796</v>
      </c>
      <c r="AV57">
        <v>1853</v>
      </c>
      <c r="AW57">
        <v>1932</v>
      </c>
      <c r="AX57">
        <v>2028</v>
      </c>
      <c r="AY57">
        <v>2131</v>
      </c>
      <c r="AZ57">
        <v>2247</v>
      </c>
      <c r="BA57">
        <v>2368</v>
      </c>
      <c r="BB57">
        <v>2515</v>
      </c>
      <c r="BC57">
        <v>2672</v>
      </c>
      <c r="BD57">
        <v>2845</v>
      </c>
      <c r="BE57">
        <v>3037</v>
      </c>
      <c r="BF57">
        <v>3248</v>
      </c>
      <c r="BG57">
        <v>3453</v>
      </c>
      <c r="BH57">
        <v>3691</v>
      </c>
      <c r="BI57">
        <v>3933</v>
      </c>
      <c r="BJ57">
        <v>4156</v>
      </c>
      <c r="BK57">
        <v>4365</v>
      </c>
      <c r="BL57">
        <v>4562</v>
      </c>
      <c r="BM57">
        <v>4728</v>
      </c>
      <c r="BN57">
        <v>4888</v>
      </c>
      <c r="BO57">
        <v>4998</v>
      </c>
      <c r="BP57">
        <v>5119</v>
      </c>
      <c r="BQ57">
        <v>5238</v>
      </c>
      <c r="BR57">
        <v>5367</v>
      </c>
      <c r="BS57">
        <v>5510</v>
      </c>
      <c r="BT57">
        <v>5682</v>
      </c>
      <c r="BU57">
        <v>5885</v>
      </c>
      <c r="BV57">
        <v>6125</v>
      </c>
      <c r="BW57">
        <v>6408</v>
      </c>
      <c r="BX57">
        <v>6747</v>
      </c>
      <c r="BY57">
        <v>7138</v>
      </c>
      <c r="BZ57">
        <v>7594</v>
      </c>
      <c r="CA57">
        <v>8122</v>
      </c>
      <c r="CB57">
        <v>8723</v>
      </c>
      <c r="CC57">
        <v>9410</v>
      </c>
      <c r="CD57">
        <v>10183</v>
      </c>
      <c r="CE57">
        <v>11037</v>
      </c>
      <c r="CF57">
        <v>11994</v>
      </c>
      <c r="CG57">
        <v>13044</v>
      </c>
      <c r="CH57">
        <v>14164</v>
      </c>
      <c r="CI57">
        <v>15366</v>
      </c>
      <c r="CJ57">
        <v>16651</v>
      </c>
      <c r="CK57">
        <v>17987</v>
      </c>
      <c r="CL57">
        <v>19363</v>
      </c>
      <c r="CM57">
        <v>20774</v>
      </c>
      <c r="CN57">
        <v>22213</v>
      </c>
      <c r="CO57">
        <v>23624</v>
      </c>
      <c r="CP57">
        <v>25061</v>
      </c>
      <c r="CQ57">
        <v>26430</v>
      </c>
      <c r="CR57">
        <v>27695</v>
      </c>
      <c r="CS57">
        <v>28812</v>
      </c>
      <c r="CT57">
        <v>29720</v>
      </c>
      <c r="CU57">
        <v>30414</v>
      </c>
      <c r="CV57">
        <v>30880</v>
      </c>
      <c r="CW57">
        <v>31125</v>
      </c>
      <c r="CX57">
        <v>31137</v>
      </c>
      <c r="CY57">
        <v>30948</v>
      </c>
      <c r="CZ57">
        <v>30600</v>
      </c>
      <c r="DA57">
        <v>30076</v>
      </c>
      <c r="DB57">
        <v>29457</v>
      </c>
      <c r="DC57">
        <v>28733</v>
      </c>
      <c r="DD57">
        <v>27823</v>
      </c>
      <c r="DE57">
        <v>26837</v>
      </c>
      <c r="DF57">
        <v>25701</v>
      </c>
      <c r="DG57">
        <v>24425</v>
      </c>
      <c r="DH57">
        <v>23125</v>
      </c>
      <c r="DI57">
        <v>21778</v>
      </c>
      <c r="DJ57">
        <v>20497</v>
      </c>
      <c r="DK57">
        <v>19258</v>
      </c>
      <c r="DL57">
        <v>18150</v>
      </c>
      <c r="DM57">
        <v>17164</v>
      </c>
      <c r="DN57">
        <v>16277</v>
      </c>
      <c r="DO57">
        <v>15503</v>
      </c>
      <c r="DP57">
        <v>14802</v>
      </c>
      <c r="DQ57">
        <v>14200</v>
      </c>
      <c r="DR57">
        <v>13634</v>
      </c>
      <c r="DS57">
        <v>13129</v>
      </c>
      <c r="DT57">
        <v>12680</v>
      </c>
      <c r="DU57">
        <v>12298</v>
      </c>
      <c r="DV57">
        <v>11949</v>
      </c>
      <c r="DW57">
        <v>11688</v>
      </c>
      <c r="DX57">
        <v>11451</v>
      </c>
      <c r="DY57">
        <v>11259</v>
      </c>
      <c r="DZ57">
        <v>11034</v>
      </c>
      <c r="EA57">
        <v>10853</v>
      </c>
      <c r="EB57">
        <v>10662</v>
      </c>
      <c r="EC57">
        <v>10465</v>
      </c>
      <c r="ED57">
        <v>10270</v>
      </c>
      <c r="EE57">
        <v>10081</v>
      </c>
      <c r="EF57">
        <v>9874</v>
      </c>
      <c r="EG57">
        <v>9660</v>
      </c>
      <c r="EH57">
        <v>9443</v>
      </c>
      <c r="EI57">
        <v>9232</v>
      </c>
      <c r="EJ57">
        <v>9006</v>
      </c>
      <c r="EK57">
        <v>8772</v>
      </c>
      <c r="EL57">
        <v>8534</v>
      </c>
      <c r="EM57">
        <v>8311</v>
      </c>
      <c r="EN57">
        <v>8080</v>
      </c>
      <c r="EO57">
        <v>7853</v>
      </c>
      <c r="EP57">
        <v>7614</v>
      </c>
      <c r="EQ57">
        <v>7373</v>
      </c>
      <c r="ER57">
        <v>7134</v>
      </c>
      <c r="ES57">
        <v>6889</v>
      </c>
      <c r="ET57">
        <v>6657</v>
      </c>
      <c r="EU57">
        <v>6410</v>
      </c>
      <c r="EV57">
        <v>6173</v>
      </c>
      <c r="EW57">
        <v>5941</v>
      </c>
      <c r="EX57">
        <v>5719</v>
      </c>
      <c r="EY57">
        <v>5494</v>
      </c>
      <c r="EZ57">
        <v>5284</v>
      </c>
      <c r="FA57">
        <v>5083</v>
      </c>
      <c r="FB57">
        <v>4899</v>
      </c>
      <c r="FC57">
        <v>4727</v>
      </c>
      <c r="FD57">
        <v>4580</v>
      </c>
      <c r="FE57">
        <v>4446</v>
      </c>
      <c r="FF57">
        <v>4339</v>
      </c>
      <c r="FG57">
        <v>4256</v>
      </c>
      <c r="FH57">
        <v>4206</v>
      </c>
      <c r="FI57">
        <v>4189</v>
      </c>
      <c r="FJ57">
        <v>4197</v>
      </c>
      <c r="FK57">
        <v>4258</v>
      </c>
      <c r="FL57">
        <v>4356</v>
      </c>
      <c r="FM57">
        <v>4522</v>
      </c>
      <c r="FN57">
        <v>4737</v>
      </c>
      <c r="FO57">
        <v>5046</v>
      </c>
      <c r="FP57">
        <v>5426</v>
      </c>
      <c r="FQ57">
        <v>5903</v>
      </c>
      <c r="FR57">
        <v>6470</v>
      </c>
      <c r="FS57">
        <v>7135</v>
      </c>
      <c r="FT57">
        <v>7921</v>
      </c>
      <c r="FU57">
        <v>8794</v>
      </c>
      <c r="FV57">
        <v>9782</v>
      </c>
      <c r="FW57">
        <v>10879</v>
      </c>
      <c r="FX57">
        <v>12055</v>
      </c>
      <c r="FY57">
        <v>13284</v>
      </c>
      <c r="FZ57">
        <v>14608</v>
      </c>
      <c r="GA57">
        <v>15978</v>
      </c>
      <c r="GB57">
        <v>17371</v>
      </c>
      <c r="GC57">
        <v>18770</v>
      </c>
      <c r="GD57">
        <v>20197</v>
      </c>
      <c r="GE57">
        <v>21650</v>
      </c>
      <c r="GF57">
        <v>23069</v>
      </c>
      <c r="GG57">
        <v>24578</v>
      </c>
      <c r="GH57">
        <v>25757</v>
      </c>
      <c r="GI57">
        <v>26960</v>
      </c>
      <c r="GJ57">
        <v>28056</v>
      </c>
      <c r="GK57">
        <v>29037</v>
      </c>
      <c r="GL57">
        <v>29886</v>
      </c>
      <c r="GM57">
        <v>30613</v>
      </c>
      <c r="GN57">
        <v>31235</v>
      </c>
      <c r="GO57">
        <v>31752</v>
      </c>
      <c r="GP57">
        <v>32165</v>
      </c>
      <c r="GQ57">
        <v>32514</v>
      </c>
      <c r="GR57">
        <v>32768</v>
      </c>
      <c r="GS57">
        <v>32990</v>
      </c>
      <c r="GT57">
        <v>33153</v>
      </c>
      <c r="GU57">
        <v>33266</v>
      </c>
      <c r="GV57">
        <v>33401</v>
      </c>
      <c r="GW57">
        <v>33485</v>
      </c>
      <c r="GX57">
        <v>33588</v>
      </c>
      <c r="GY57">
        <v>33708</v>
      </c>
      <c r="GZ57">
        <v>33830</v>
      </c>
      <c r="HA57">
        <v>33914</v>
      </c>
      <c r="HB57">
        <v>34024</v>
      </c>
      <c r="HC57">
        <v>34180</v>
      </c>
      <c r="HD57">
        <v>34334</v>
      </c>
      <c r="HE57">
        <v>34490</v>
      </c>
      <c r="HF57">
        <v>34731</v>
      </c>
      <c r="HG57">
        <v>35035</v>
      </c>
      <c r="HH57">
        <v>35409</v>
      </c>
      <c r="HI57">
        <v>35904</v>
      </c>
      <c r="HJ57">
        <v>36535</v>
      </c>
      <c r="HK57">
        <v>37319</v>
      </c>
      <c r="HL57">
        <v>38150</v>
      </c>
      <c r="HM57">
        <v>39080</v>
      </c>
      <c r="HN57">
        <v>40112</v>
      </c>
      <c r="HO57">
        <v>41151</v>
      </c>
      <c r="HP57">
        <v>42193</v>
      </c>
      <c r="HQ57">
        <v>43136</v>
      </c>
      <c r="HR57">
        <v>44025</v>
      </c>
      <c r="HS57">
        <v>44752</v>
      </c>
      <c r="HT57">
        <v>45333</v>
      </c>
      <c r="HU57">
        <v>45727</v>
      </c>
      <c r="HV57">
        <v>45885</v>
      </c>
      <c r="HW57">
        <v>45734</v>
      </c>
      <c r="HX57">
        <v>45422</v>
      </c>
      <c r="HY57">
        <v>44939</v>
      </c>
      <c r="HZ57">
        <v>44338</v>
      </c>
      <c r="IA57">
        <v>43730</v>
      </c>
      <c r="IB57">
        <v>43042</v>
      </c>
      <c r="IC57">
        <v>42324</v>
      </c>
      <c r="ID57">
        <v>41544</v>
      </c>
      <c r="IE57">
        <v>40732</v>
      </c>
      <c r="IF57">
        <v>40080</v>
      </c>
      <c r="IG57">
        <v>39589</v>
      </c>
      <c r="IH57">
        <v>39191</v>
      </c>
      <c r="II57">
        <v>38893</v>
      </c>
      <c r="IJ57">
        <v>38737</v>
      </c>
      <c r="IK57">
        <v>38501</v>
      </c>
      <c r="IL57">
        <v>38240</v>
      </c>
      <c r="IM57">
        <v>37988</v>
      </c>
      <c r="IN57">
        <v>37707</v>
      </c>
      <c r="IO57">
        <v>37365</v>
      </c>
      <c r="IP57">
        <v>37069</v>
      </c>
      <c r="IQ57">
        <v>36727</v>
      </c>
      <c r="IR57">
        <v>36368</v>
      </c>
      <c r="IS57">
        <v>35981</v>
      </c>
      <c r="IT57">
        <v>35646</v>
      </c>
      <c r="IU57">
        <v>35341</v>
      </c>
      <c r="IV57">
        <v>35075</v>
      </c>
      <c r="IW57">
        <v>34738</v>
      </c>
      <c r="IX57">
        <v>34456</v>
      </c>
      <c r="IY57">
        <v>34221</v>
      </c>
      <c r="IZ57">
        <v>34012</v>
      </c>
      <c r="JA57">
        <v>33701</v>
      </c>
      <c r="JB57">
        <v>33421</v>
      </c>
      <c r="JC57">
        <v>33288</v>
      </c>
      <c r="JD57">
        <v>33103</v>
      </c>
      <c r="JE57">
        <v>32974</v>
      </c>
    </row>
    <row r="58" spans="1:265" x14ac:dyDescent="0.55000000000000004">
      <c r="A58" t="s">
        <v>1</v>
      </c>
      <c r="B58">
        <v>1419</v>
      </c>
      <c r="C58">
        <v>21.75</v>
      </c>
      <c r="D58">
        <v>52.36</v>
      </c>
      <c r="E58">
        <v>12.087999999999999</v>
      </c>
      <c r="F58">
        <v>1176.23</v>
      </c>
      <c r="G58">
        <v>5.0599999999999996</v>
      </c>
      <c r="H58">
        <v>1</v>
      </c>
      <c r="I58">
        <v>256</v>
      </c>
      <c r="J58">
        <v>1353</v>
      </c>
      <c r="K58">
        <v>1353</v>
      </c>
      <c r="L58">
        <v>1350</v>
      </c>
      <c r="M58">
        <v>1359</v>
      </c>
      <c r="N58">
        <v>1354</v>
      </c>
      <c r="O58">
        <v>1362</v>
      </c>
      <c r="P58">
        <v>1350</v>
      </c>
      <c r="Q58">
        <v>1348</v>
      </c>
      <c r="R58">
        <v>1352</v>
      </c>
      <c r="S58">
        <v>1347</v>
      </c>
      <c r="T58">
        <v>1351</v>
      </c>
      <c r="U58">
        <v>1347</v>
      </c>
      <c r="V58">
        <v>1361</v>
      </c>
      <c r="W58">
        <v>1348</v>
      </c>
      <c r="X58">
        <v>1348</v>
      </c>
      <c r="Y58">
        <v>1366</v>
      </c>
      <c r="Z58">
        <v>1369</v>
      </c>
      <c r="AA58">
        <v>1380</v>
      </c>
      <c r="AB58">
        <v>1381</v>
      </c>
      <c r="AC58">
        <v>1380</v>
      </c>
      <c r="AD58">
        <v>1385</v>
      </c>
      <c r="AE58">
        <v>1384</v>
      </c>
      <c r="AF58">
        <v>1390</v>
      </c>
      <c r="AG58">
        <v>1403</v>
      </c>
      <c r="AH58">
        <v>1405</v>
      </c>
      <c r="AI58">
        <v>1414</v>
      </c>
      <c r="AJ58">
        <v>1428</v>
      </c>
      <c r="AK58">
        <v>1449</v>
      </c>
      <c r="AL58">
        <v>1458</v>
      </c>
      <c r="AM58">
        <v>1473</v>
      </c>
      <c r="AN58">
        <v>1501</v>
      </c>
      <c r="AO58">
        <v>1539</v>
      </c>
      <c r="AP58">
        <v>1567</v>
      </c>
      <c r="AQ58">
        <v>1606</v>
      </c>
      <c r="AR58">
        <v>1651</v>
      </c>
      <c r="AS58">
        <v>1692</v>
      </c>
      <c r="AT58">
        <v>1746</v>
      </c>
      <c r="AU58">
        <v>1802</v>
      </c>
      <c r="AV58">
        <v>1858</v>
      </c>
      <c r="AW58">
        <v>1945</v>
      </c>
      <c r="AX58">
        <v>2034</v>
      </c>
      <c r="AY58">
        <v>2139</v>
      </c>
      <c r="AZ58">
        <v>2250</v>
      </c>
      <c r="BA58">
        <v>2384</v>
      </c>
      <c r="BB58">
        <v>2519</v>
      </c>
      <c r="BC58">
        <v>2668</v>
      </c>
      <c r="BD58">
        <v>2837</v>
      </c>
      <c r="BE58">
        <v>3019</v>
      </c>
      <c r="BF58">
        <v>3221</v>
      </c>
      <c r="BG58">
        <v>3425</v>
      </c>
      <c r="BH58">
        <v>3641</v>
      </c>
      <c r="BI58">
        <v>3872</v>
      </c>
      <c r="BJ58">
        <v>4083</v>
      </c>
      <c r="BK58">
        <v>4275</v>
      </c>
      <c r="BL58">
        <v>4452</v>
      </c>
      <c r="BM58">
        <v>4613</v>
      </c>
      <c r="BN58">
        <v>4744</v>
      </c>
      <c r="BO58">
        <v>4871</v>
      </c>
      <c r="BP58">
        <v>4978</v>
      </c>
      <c r="BQ58">
        <v>5100</v>
      </c>
      <c r="BR58">
        <v>5217</v>
      </c>
      <c r="BS58">
        <v>5358</v>
      </c>
      <c r="BT58">
        <v>5519</v>
      </c>
      <c r="BU58">
        <v>5724</v>
      </c>
      <c r="BV58">
        <v>5958</v>
      </c>
      <c r="BW58">
        <v>6238</v>
      </c>
      <c r="BX58">
        <v>6566</v>
      </c>
      <c r="BY58">
        <v>6954</v>
      </c>
      <c r="BZ58">
        <v>7404</v>
      </c>
      <c r="CA58">
        <v>7920</v>
      </c>
      <c r="CB58">
        <v>8514</v>
      </c>
      <c r="CC58">
        <v>9202</v>
      </c>
      <c r="CD58">
        <v>9973</v>
      </c>
      <c r="CE58">
        <v>10834</v>
      </c>
      <c r="CF58">
        <v>11798</v>
      </c>
      <c r="CG58">
        <v>12836</v>
      </c>
      <c r="CH58">
        <v>13948</v>
      </c>
      <c r="CI58">
        <v>15160</v>
      </c>
      <c r="CJ58">
        <v>16443</v>
      </c>
      <c r="CK58">
        <v>17764</v>
      </c>
      <c r="CL58">
        <v>19154</v>
      </c>
      <c r="CM58">
        <v>20562</v>
      </c>
      <c r="CN58">
        <v>21990</v>
      </c>
      <c r="CO58">
        <v>23412</v>
      </c>
      <c r="CP58">
        <v>24813</v>
      </c>
      <c r="CQ58">
        <v>26165</v>
      </c>
      <c r="CR58">
        <v>27420</v>
      </c>
      <c r="CS58">
        <v>28507</v>
      </c>
      <c r="CT58">
        <v>29401</v>
      </c>
      <c r="CU58">
        <v>30070</v>
      </c>
      <c r="CV58">
        <v>30522</v>
      </c>
      <c r="CW58">
        <v>30740</v>
      </c>
      <c r="CX58">
        <v>30755</v>
      </c>
      <c r="CY58">
        <v>30553</v>
      </c>
      <c r="CZ58">
        <v>30165</v>
      </c>
      <c r="DA58">
        <v>29637</v>
      </c>
      <c r="DB58">
        <v>29002</v>
      </c>
      <c r="DC58">
        <v>28281</v>
      </c>
      <c r="DD58">
        <v>27378</v>
      </c>
      <c r="DE58">
        <v>26383</v>
      </c>
      <c r="DF58">
        <v>25221</v>
      </c>
      <c r="DG58">
        <v>23961</v>
      </c>
      <c r="DH58">
        <v>22669</v>
      </c>
      <c r="DI58">
        <v>21332</v>
      </c>
      <c r="DJ58">
        <v>20052</v>
      </c>
      <c r="DK58">
        <v>18816</v>
      </c>
      <c r="DL58">
        <v>17735</v>
      </c>
      <c r="DM58">
        <v>16752</v>
      </c>
      <c r="DN58">
        <v>15866</v>
      </c>
      <c r="DO58">
        <v>15113</v>
      </c>
      <c r="DP58">
        <v>14408</v>
      </c>
      <c r="DQ58">
        <v>13808</v>
      </c>
      <c r="DR58">
        <v>13235</v>
      </c>
      <c r="DS58">
        <v>12715</v>
      </c>
      <c r="DT58">
        <v>12277</v>
      </c>
      <c r="DU58">
        <v>11869</v>
      </c>
      <c r="DV58">
        <v>11537</v>
      </c>
      <c r="DW58">
        <v>11270</v>
      </c>
      <c r="DX58">
        <v>11021</v>
      </c>
      <c r="DY58">
        <v>10800</v>
      </c>
      <c r="DZ58">
        <v>10575</v>
      </c>
      <c r="EA58">
        <v>10376</v>
      </c>
      <c r="EB58">
        <v>10189</v>
      </c>
      <c r="EC58">
        <v>9982</v>
      </c>
      <c r="ED58">
        <v>9769</v>
      </c>
      <c r="EE58">
        <v>9568</v>
      </c>
      <c r="EF58">
        <v>9346</v>
      </c>
      <c r="EG58">
        <v>9125</v>
      </c>
      <c r="EH58">
        <v>8911</v>
      </c>
      <c r="EI58">
        <v>8675</v>
      </c>
      <c r="EJ58">
        <v>8455</v>
      </c>
      <c r="EK58">
        <v>8218</v>
      </c>
      <c r="EL58">
        <v>7965</v>
      </c>
      <c r="EM58">
        <v>7733</v>
      </c>
      <c r="EN58">
        <v>7498</v>
      </c>
      <c r="EO58">
        <v>7260</v>
      </c>
      <c r="EP58">
        <v>7030</v>
      </c>
      <c r="EQ58">
        <v>6805</v>
      </c>
      <c r="ER58">
        <v>6563</v>
      </c>
      <c r="ES58">
        <v>6326</v>
      </c>
      <c r="ET58">
        <v>6091</v>
      </c>
      <c r="EU58">
        <v>5868</v>
      </c>
      <c r="EV58">
        <v>5634</v>
      </c>
      <c r="EW58">
        <v>5418</v>
      </c>
      <c r="EX58">
        <v>5190</v>
      </c>
      <c r="EY58">
        <v>4978</v>
      </c>
      <c r="EZ58">
        <v>4770</v>
      </c>
      <c r="FA58">
        <v>4589</v>
      </c>
      <c r="FB58">
        <v>4412</v>
      </c>
      <c r="FC58">
        <v>4263</v>
      </c>
      <c r="FD58">
        <v>4123</v>
      </c>
      <c r="FE58">
        <v>4007</v>
      </c>
      <c r="FF58">
        <v>3911</v>
      </c>
      <c r="FG58">
        <v>3837</v>
      </c>
      <c r="FH58">
        <v>3781</v>
      </c>
      <c r="FI58">
        <v>3766</v>
      </c>
      <c r="FJ58">
        <v>3771</v>
      </c>
      <c r="FK58">
        <v>3834</v>
      </c>
      <c r="FL58">
        <v>3925</v>
      </c>
      <c r="FM58">
        <v>4073</v>
      </c>
      <c r="FN58">
        <v>4287</v>
      </c>
      <c r="FO58">
        <v>4566</v>
      </c>
      <c r="FP58">
        <v>4915</v>
      </c>
      <c r="FQ58">
        <v>5372</v>
      </c>
      <c r="FR58">
        <v>5900</v>
      </c>
      <c r="FS58">
        <v>6539</v>
      </c>
      <c r="FT58">
        <v>7294</v>
      </c>
      <c r="FU58">
        <v>8144</v>
      </c>
      <c r="FV58">
        <v>9088</v>
      </c>
      <c r="FW58">
        <v>10180</v>
      </c>
      <c r="FX58">
        <v>11328</v>
      </c>
      <c r="FY58">
        <v>12572</v>
      </c>
      <c r="FZ58">
        <v>13896</v>
      </c>
      <c r="GA58">
        <v>15274</v>
      </c>
      <c r="GB58">
        <v>16691</v>
      </c>
      <c r="GC58">
        <v>18134</v>
      </c>
      <c r="GD58">
        <v>19588</v>
      </c>
      <c r="GE58">
        <v>21084</v>
      </c>
      <c r="GF58">
        <v>22542</v>
      </c>
      <c r="GG58">
        <v>24098</v>
      </c>
      <c r="GH58">
        <v>25312</v>
      </c>
      <c r="GI58">
        <v>26576</v>
      </c>
      <c r="GJ58">
        <v>27707</v>
      </c>
      <c r="GK58">
        <v>28747</v>
      </c>
      <c r="GL58">
        <v>29635</v>
      </c>
      <c r="GM58">
        <v>30396</v>
      </c>
      <c r="GN58">
        <v>31055</v>
      </c>
      <c r="GO58">
        <v>31597</v>
      </c>
      <c r="GP58">
        <v>32036</v>
      </c>
      <c r="GQ58">
        <v>32405</v>
      </c>
      <c r="GR58">
        <v>32684</v>
      </c>
      <c r="GS58">
        <v>32918</v>
      </c>
      <c r="GT58">
        <v>33106</v>
      </c>
      <c r="GU58">
        <v>33234</v>
      </c>
      <c r="GV58">
        <v>33385</v>
      </c>
      <c r="GW58">
        <v>33490</v>
      </c>
      <c r="GX58">
        <v>33598</v>
      </c>
      <c r="GY58">
        <v>33710</v>
      </c>
      <c r="GZ58">
        <v>33842</v>
      </c>
      <c r="HA58">
        <v>33929</v>
      </c>
      <c r="HB58">
        <v>34055</v>
      </c>
      <c r="HC58">
        <v>34212</v>
      </c>
      <c r="HD58">
        <v>34357</v>
      </c>
      <c r="HE58">
        <v>34525</v>
      </c>
      <c r="HF58">
        <v>34771</v>
      </c>
      <c r="HG58">
        <v>35089</v>
      </c>
      <c r="HH58">
        <v>35480</v>
      </c>
      <c r="HI58">
        <v>35969</v>
      </c>
      <c r="HJ58">
        <v>36614</v>
      </c>
      <c r="HK58">
        <v>37409</v>
      </c>
      <c r="HL58">
        <v>38245</v>
      </c>
      <c r="HM58">
        <v>39167</v>
      </c>
      <c r="HN58">
        <v>40200</v>
      </c>
      <c r="HO58">
        <v>41250</v>
      </c>
      <c r="HP58">
        <v>42282</v>
      </c>
      <c r="HQ58">
        <v>43236</v>
      </c>
      <c r="HR58">
        <v>44115</v>
      </c>
      <c r="HS58">
        <v>44814</v>
      </c>
      <c r="HT58">
        <v>45398</v>
      </c>
      <c r="HU58">
        <v>45780</v>
      </c>
      <c r="HV58">
        <v>45948</v>
      </c>
      <c r="HW58">
        <v>45775</v>
      </c>
      <c r="HX58">
        <v>45447</v>
      </c>
      <c r="HY58">
        <v>44967</v>
      </c>
      <c r="HZ58">
        <v>44371</v>
      </c>
      <c r="IA58">
        <v>43747</v>
      </c>
      <c r="IB58">
        <v>43056</v>
      </c>
      <c r="IC58">
        <v>42329</v>
      </c>
      <c r="ID58">
        <v>41541</v>
      </c>
      <c r="IE58">
        <v>40731</v>
      </c>
      <c r="IF58">
        <v>40069</v>
      </c>
      <c r="IG58">
        <v>39581</v>
      </c>
      <c r="IH58">
        <v>39180</v>
      </c>
      <c r="II58">
        <v>38899</v>
      </c>
      <c r="IJ58">
        <v>38738</v>
      </c>
      <c r="IK58">
        <v>38498</v>
      </c>
      <c r="IL58">
        <v>38223</v>
      </c>
      <c r="IM58">
        <v>37969</v>
      </c>
      <c r="IN58">
        <v>37713</v>
      </c>
      <c r="IO58">
        <v>37352</v>
      </c>
      <c r="IP58">
        <v>37034</v>
      </c>
      <c r="IQ58">
        <v>36721</v>
      </c>
      <c r="IR58">
        <v>36353</v>
      </c>
      <c r="IS58">
        <v>35967</v>
      </c>
      <c r="IT58">
        <v>35643</v>
      </c>
      <c r="IU58">
        <v>35338</v>
      </c>
      <c r="IV58">
        <v>35078</v>
      </c>
      <c r="IW58">
        <v>34723</v>
      </c>
      <c r="IX58">
        <v>34442</v>
      </c>
      <c r="IY58">
        <v>34204</v>
      </c>
      <c r="IZ58">
        <v>33999</v>
      </c>
      <c r="JA58">
        <v>33690</v>
      </c>
      <c r="JB58">
        <v>33423</v>
      </c>
      <c r="JC58">
        <v>33276</v>
      </c>
      <c r="JD58">
        <v>33102</v>
      </c>
      <c r="JE58">
        <v>32961</v>
      </c>
    </row>
    <row r="59" spans="1:265" x14ac:dyDescent="0.55000000000000004">
      <c r="A59" t="s">
        <v>1</v>
      </c>
      <c r="B59">
        <v>1420</v>
      </c>
      <c r="C59">
        <v>21.73</v>
      </c>
      <c r="D59">
        <v>52.31</v>
      </c>
      <c r="E59">
        <v>12.087999999999999</v>
      </c>
      <c r="F59">
        <v>1177.3</v>
      </c>
      <c r="G59">
        <v>5</v>
      </c>
      <c r="H59">
        <v>1</v>
      </c>
      <c r="I59">
        <v>256</v>
      </c>
      <c r="J59">
        <v>1359</v>
      </c>
      <c r="K59">
        <v>1359</v>
      </c>
      <c r="L59">
        <v>1352</v>
      </c>
      <c r="M59">
        <v>1353</v>
      </c>
      <c r="N59">
        <v>1346</v>
      </c>
      <c r="O59">
        <v>1353</v>
      </c>
      <c r="P59">
        <v>1349</v>
      </c>
      <c r="Q59">
        <v>1346</v>
      </c>
      <c r="R59">
        <v>1355</v>
      </c>
      <c r="S59">
        <v>1341</v>
      </c>
      <c r="T59">
        <v>1343</v>
      </c>
      <c r="U59">
        <v>1352</v>
      </c>
      <c r="V59">
        <v>1356</v>
      </c>
      <c r="W59">
        <v>1342</v>
      </c>
      <c r="X59">
        <v>1354</v>
      </c>
      <c r="Y59">
        <v>1364</v>
      </c>
      <c r="Z59">
        <v>1367</v>
      </c>
      <c r="AA59">
        <v>1371</v>
      </c>
      <c r="AB59">
        <v>1367</v>
      </c>
      <c r="AC59">
        <v>1373</v>
      </c>
      <c r="AD59">
        <v>1386</v>
      </c>
      <c r="AE59">
        <v>1389</v>
      </c>
      <c r="AF59">
        <v>1396</v>
      </c>
      <c r="AG59">
        <v>1401</v>
      </c>
      <c r="AH59">
        <v>1402</v>
      </c>
      <c r="AI59">
        <v>1416</v>
      </c>
      <c r="AJ59">
        <v>1422</v>
      </c>
      <c r="AK59">
        <v>1443</v>
      </c>
      <c r="AL59">
        <v>1465</v>
      </c>
      <c r="AM59">
        <v>1476</v>
      </c>
      <c r="AN59">
        <v>1510</v>
      </c>
      <c r="AO59">
        <v>1528</v>
      </c>
      <c r="AP59">
        <v>1567</v>
      </c>
      <c r="AQ59">
        <v>1604</v>
      </c>
      <c r="AR59">
        <v>1643</v>
      </c>
      <c r="AS59">
        <v>1681</v>
      </c>
      <c r="AT59">
        <v>1732</v>
      </c>
      <c r="AU59">
        <v>1789</v>
      </c>
      <c r="AV59">
        <v>1854</v>
      </c>
      <c r="AW59">
        <v>1932</v>
      </c>
      <c r="AX59">
        <v>2023</v>
      </c>
      <c r="AY59">
        <v>2119</v>
      </c>
      <c r="AZ59">
        <v>2234</v>
      </c>
      <c r="BA59">
        <v>2357</v>
      </c>
      <c r="BB59">
        <v>2495</v>
      </c>
      <c r="BC59">
        <v>2648</v>
      </c>
      <c r="BD59">
        <v>2801</v>
      </c>
      <c r="BE59">
        <v>3004</v>
      </c>
      <c r="BF59">
        <v>3193</v>
      </c>
      <c r="BG59">
        <v>3403</v>
      </c>
      <c r="BH59">
        <v>3619</v>
      </c>
      <c r="BI59">
        <v>3834</v>
      </c>
      <c r="BJ59">
        <v>4059</v>
      </c>
      <c r="BK59">
        <v>4260</v>
      </c>
      <c r="BL59">
        <v>4437</v>
      </c>
      <c r="BM59">
        <v>4594</v>
      </c>
      <c r="BN59">
        <v>4745</v>
      </c>
      <c r="BO59">
        <v>4865</v>
      </c>
      <c r="BP59">
        <v>4972</v>
      </c>
      <c r="BQ59">
        <v>5082</v>
      </c>
      <c r="BR59">
        <v>5212</v>
      </c>
      <c r="BS59">
        <v>5338</v>
      </c>
      <c r="BT59">
        <v>5511</v>
      </c>
      <c r="BU59">
        <v>5715</v>
      </c>
      <c r="BV59">
        <v>5948</v>
      </c>
      <c r="BW59">
        <v>6228</v>
      </c>
      <c r="BX59">
        <v>6547</v>
      </c>
      <c r="BY59">
        <v>6926</v>
      </c>
      <c r="BZ59">
        <v>7394</v>
      </c>
      <c r="CA59">
        <v>7902</v>
      </c>
      <c r="CB59">
        <v>8493</v>
      </c>
      <c r="CC59">
        <v>9178</v>
      </c>
      <c r="CD59">
        <v>9964</v>
      </c>
      <c r="CE59">
        <v>10814</v>
      </c>
      <c r="CF59">
        <v>11765</v>
      </c>
      <c r="CG59">
        <v>12803</v>
      </c>
      <c r="CH59">
        <v>13930</v>
      </c>
      <c r="CI59">
        <v>15127</v>
      </c>
      <c r="CJ59">
        <v>16399</v>
      </c>
      <c r="CK59">
        <v>17734</v>
      </c>
      <c r="CL59">
        <v>19108</v>
      </c>
      <c r="CM59">
        <v>20515</v>
      </c>
      <c r="CN59">
        <v>21926</v>
      </c>
      <c r="CO59">
        <v>23356</v>
      </c>
      <c r="CP59">
        <v>24755</v>
      </c>
      <c r="CQ59">
        <v>26103</v>
      </c>
      <c r="CR59">
        <v>27352</v>
      </c>
      <c r="CS59">
        <v>28430</v>
      </c>
      <c r="CT59">
        <v>29334</v>
      </c>
      <c r="CU59">
        <v>30001</v>
      </c>
      <c r="CV59">
        <v>30461</v>
      </c>
      <c r="CW59">
        <v>30672</v>
      </c>
      <c r="CX59">
        <v>30673</v>
      </c>
      <c r="CY59">
        <v>30468</v>
      </c>
      <c r="CZ59">
        <v>30096</v>
      </c>
      <c r="DA59">
        <v>29573</v>
      </c>
      <c r="DB59">
        <v>28934</v>
      </c>
      <c r="DC59">
        <v>28212</v>
      </c>
      <c r="DD59">
        <v>27303</v>
      </c>
      <c r="DE59">
        <v>26309</v>
      </c>
      <c r="DF59">
        <v>25164</v>
      </c>
      <c r="DG59">
        <v>23913</v>
      </c>
      <c r="DH59">
        <v>22608</v>
      </c>
      <c r="DI59">
        <v>21270</v>
      </c>
      <c r="DJ59">
        <v>19996</v>
      </c>
      <c r="DK59">
        <v>18774</v>
      </c>
      <c r="DL59">
        <v>17669</v>
      </c>
      <c r="DM59">
        <v>16700</v>
      </c>
      <c r="DN59">
        <v>15800</v>
      </c>
      <c r="DO59">
        <v>15046</v>
      </c>
      <c r="DP59">
        <v>14344</v>
      </c>
      <c r="DQ59">
        <v>13753</v>
      </c>
      <c r="DR59">
        <v>13190</v>
      </c>
      <c r="DS59">
        <v>12678</v>
      </c>
      <c r="DT59">
        <v>12244</v>
      </c>
      <c r="DU59">
        <v>11836</v>
      </c>
      <c r="DV59">
        <v>11496</v>
      </c>
      <c r="DW59">
        <v>11233</v>
      </c>
      <c r="DX59">
        <v>10979</v>
      </c>
      <c r="DY59">
        <v>10762</v>
      </c>
      <c r="DZ59">
        <v>10538</v>
      </c>
      <c r="EA59">
        <v>10343</v>
      </c>
      <c r="EB59">
        <v>10148</v>
      </c>
      <c r="EC59">
        <v>9947</v>
      </c>
      <c r="ED59">
        <v>9735</v>
      </c>
      <c r="EE59">
        <v>9525</v>
      </c>
      <c r="EF59">
        <v>9317</v>
      </c>
      <c r="EG59">
        <v>9098</v>
      </c>
      <c r="EH59">
        <v>8879</v>
      </c>
      <c r="EI59">
        <v>8643</v>
      </c>
      <c r="EJ59">
        <v>8412</v>
      </c>
      <c r="EK59">
        <v>8183</v>
      </c>
      <c r="EL59">
        <v>7943</v>
      </c>
      <c r="EM59">
        <v>7717</v>
      </c>
      <c r="EN59">
        <v>7480</v>
      </c>
      <c r="EO59">
        <v>7245</v>
      </c>
      <c r="EP59">
        <v>7017</v>
      </c>
      <c r="EQ59">
        <v>6776</v>
      </c>
      <c r="ER59">
        <v>6541</v>
      </c>
      <c r="ES59">
        <v>6303</v>
      </c>
      <c r="ET59">
        <v>6087</v>
      </c>
      <c r="EU59">
        <v>5838</v>
      </c>
      <c r="EV59">
        <v>5617</v>
      </c>
      <c r="EW59">
        <v>5393</v>
      </c>
      <c r="EX59">
        <v>5171</v>
      </c>
      <c r="EY59">
        <v>4964</v>
      </c>
      <c r="EZ59">
        <v>4770</v>
      </c>
      <c r="FA59">
        <v>4589</v>
      </c>
      <c r="FB59">
        <v>4398</v>
      </c>
      <c r="FC59">
        <v>4253</v>
      </c>
      <c r="FD59">
        <v>4117</v>
      </c>
      <c r="FE59">
        <v>3988</v>
      </c>
      <c r="FF59">
        <v>3897</v>
      </c>
      <c r="FG59">
        <v>3824</v>
      </c>
      <c r="FH59">
        <v>3770</v>
      </c>
      <c r="FI59">
        <v>3753</v>
      </c>
      <c r="FJ59">
        <v>3759</v>
      </c>
      <c r="FK59">
        <v>3817</v>
      </c>
      <c r="FL59">
        <v>3921</v>
      </c>
      <c r="FM59">
        <v>4066</v>
      </c>
      <c r="FN59">
        <v>4275</v>
      </c>
      <c r="FO59">
        <v>4543</v>
      </c>
      <c r="FP59">
        <v>4911</v>
      </c>
      <c r="FQ59">
        <v>5359</v>
      </c>
      <c r="FR59">
        <v>5894</v>
      </c>
      <c r="FS59">
        <v>6526</v>
      </c>
      <c r="FT59">
        <v>7266</v>
      </c>
      <c r="FU59">
        <v>8122</v>
      </c>
      <c r="FV59">
        <v>9068</v>
      </c>
      <c r="FW59">
        <v>10147</v>
      </c>
      <c r="FX59">
        <v>11284</v>
      </c>
      <c r="FY59">
        <v>12539</v>
      </c>
      <c r="FZ59">
        <v>13841</v>
      </c>
      <c r="GA59">
        <v>15220</v>
      </c>
      <c r="GB59">
        <v>16637</v>
      </c>
      <c r="GC59">
        <v>18053</v>
      </c>
      <c r="GD59">
        <v>19516</v>
      </c>
      <c r="GE59">
        <v>21001</v>
      </c>
      <c r="GF59">
        <v>22468</v>
      </c>
      <c r="GG59">
        <v>24014</v>
      </c>
      <c r="GH59">
        <v>25228</v>
      </c>
      <c r="GI59">
        <v>26497</v>
      </c>
      <c r="GJ59">
        <v>27606</v>
      </c>
      <c r="GK59">
        <v>28638</v>
      </c>
      <c r="GL59">
        <v>29541</v>
      </c>
      <c r="GM59">
        <v>30294</v>
      </c>
      <c r="GN59">
        <v>30950</v>
      </c>
      <c r="GO59">
        <v>31494</v>
      </c>
      <c r="GP59">
        <v>31936</v>
      </c>
      <c r="GQ59">
        <v>32305</v>
      </c>
      <c r="GR59">
        <v>32574</v>
      </c>
      <c r="GS59">
        <v>32810</v>
      </c>
      <c r="GT59">
        <v>32995</v>
      </c>
      <c r="GU59">
        <v>33122</v>
      </c>
      <c r="GV59">
        <v>33273</v>
      </c>
      <c r="GW59">
        <v>33380</v>
      </c>
      <c r="GX59">
        <v>33486</v>
      </c>
      <c r="GY59">
        <v>33612</v>
      </c>
      <c r="GZ59">
        <v>33734</v>
      </c>
      <c r="HA59">
        <v>33833</v>
      </c>
      <c r="HB59">
        <v>33944</v>
      </c>
      <c r="HC59">
        <v>34107</v>
      </c>
      <c r="HD59">
        <v>34262</v>
      </c>
      <c r="HE59">
        <v>34415</v>
      </c>
      <c r="HF59">
        <v>34657</v>
      </c>
      <c r="HG59">
        <v>34981</v>
      </c>
      <c r="HH59">
        <v>35344</v>
      </c>
      <c r="HI59">
        <v>35838</v>
      </c>
      <c r="HJ59">
        <v>36487</v>
      </c>
      <c r="HK59">
        <v>37241</v>
      </c>
      <c r="HL59">
        <v>38087</v>
      </c>
      <c r="HM59">
        <v>39015</v>
      </c>
      <c r="HN59">
        <v>40044</v>
      </c>
      <c r="HO59">
        <v>41099</v>
      </c>
      <c r="HP59">
        <v>42109</v>
      </c>
      <c r="HQ59">
        <v>43066</v>
      </c>
      <c r="HR59">
        <v>43948</v>
      </c>
      <c r="HS59">
        <v>44677</v>
      </c>
      <c r="HT59">
        <v>45263</v>
      </c>
      <c r="HU59">
        <v>45644</v>
      </c>
      <c r="HV59">
        <v>45804</v>
      </c>
      <c r="HW59">
        <v>45636</v>
      </c>
      <c r="HX59">
        <v>45329</v>
      </c>
      <c r="HY59">
        <v>44854</v>
      </c>
      <c r="HZ59">
        <v>44253</v>
      </c>
      <c r="IA59">
        <v>43623</v>
      </c>
      <c r="IB59">
        <v>42947</v>
      </c>
      <c r="IC59">
        <v>42228</v>
      </c>
      <c r="ID59">
        <v>41433</v>
      </c>
      <c r="IE59">
        <v>40619</v>
      </c>
      <c r="IF59">
        <v>39972</v>
      </c>
      <c r="IG59">
        <v>39495</v>
      </c>
      <c r="IH59">
        <v>39088</v>
      </c>
      <c r="II59">
        <v>38810</v>
      </c>
      <c r="IJ59">
        <v>38635</v>
      </c>
      <c r="IK59">
        <v>38412</v>
      </c>
      <c r="IL59">
        <v>38141</v>
      </c>
      <c r="IM59">
        <v>37891</v>
      </c>
      <c r="IN59">
        <v>37620</v>
      </c>
      <c r="IO59">
        <v>37270</v>
      </c>
      <c r="IP59">
        <v>36961</v>
      </c>
      <c r="IQ59">
        <v>36631</v>
      </c>
      <c r="IR59">
        <v>36271</v>
      </c>
      <c r="IS59">
        <v>35902</v>
      </c>
      <c r="IT59">
        <v>35559</v>
      </c>
      <c r="IU59">
        <v>35260</v>
      </c>
      <c r="IV59">
        <v>34987</v>
      </c>
      <c r="IW59">
        <v>34644</v>
      </c>
      <c r="IX59">
        <v>34372</v>
      </c>
      <c r="IY59">
        <v>34121</v>
      </c>
      <c r="IZ59">
        <v>33914</v>
      </c>
      <c r="JA59">
        <v>33603</v>
      </c>
      <c r="JB59">
        <v>33349</v>
      </c>
      <c r="JC59">
        <v>33198</v>
      </c>
      <c r="JD59">
        <v>33015</v>
      </c>
      <c r="JE59">
        <v>32897</v>
      </c>
    </row>
    <row r="60" spans="1:265" x14ac:dyDescent="0.55000000000000004">
      <c r="A60" t="s">
        <v>1</v>
      </c>
      <c r="B60">
        <v>1421</v>
      </c>
      <c r="C60">
        <v>21.75</v>
      </c>
      <c r="D60">
        <v>52.31</v>
      </c>
      <c r="E60">
        <v>12.087999999999999</v>
      </c>
      <c r="F60">
        <v>1182.79</v>
      </c>
      <c r="G60">
        <v>4.37</v>
      </c>
      <c r="H60">
        <v>1</v>
      </c>
      <c r="I60">
        <v>256</v>
      </c>
      <c r="J60">
        <v>1363</v>
      </c>
      <c r="K60">
        <v>1363</v>
      </c>
      <c r="L60">
        <v>1353</v>
      </c>
      <c r="M60">
        <v>1351</v>
      </c>
      <c r="N60">
        <v>1348</v>
      </c>
      <c r="O60">
        <v>1351</v>
      </c>
      <c r="P60">
        <v>1354</v>
      </c>
      <c r="Q60">
        <v>1344</v>
      </c>
      <c r="R60">
        <v>1349</v>
      </c>
      <c r="S60">
        <v>1348</v>
      </c>
      <c r="T60">
        <v>1350</v>
      </c>
      <c r="U60">
        <v>1356</v>
      </c>
      <c r="V60">
        <v>1347</v>
      </c>
      <c r="W60">
        <v>1344</v>
      </c>
      <c r="X60">
        <v>1353</v>
      </c>
      <c r="Y60">
        <v>1355</v>
      </c>
      <c r="Z60">
        <v>1367</v>
      </c>
      <c r="AA60">
        <v>1377</v>
      </c>
      <c r="AB60">
        <v>1377</v>
      </c>
      <c r="AC60">
        <v>1386</v>
      </c>
      <c r="AD60">
        <v>1395</v>
      </c>
      <c r="AE60">
        <v>1399</v>
      </c>
      <c r="AF60">
        <v>1393</v>
      </c>
      <c r="AG60">
        <v>1398</v>
      </c>
      <c r="AH60">
        <v>1397</v>
      </c>
      <c r="AI60">
        <v>1426</v>
      </c>
      <c r="AJ60">
        <v>1435</v>
      </c>
      <c r="AK60">
        <v>1443</v>
      </c>
      <c r="AL60">
        <v>1454</v>
      </c>
      <c r="AM60">
        <v>1479</v>
      </c>
      <c r="AN60">
        <v>1499</v>
      </c>
      <c r="AO60">
        <v>1533</v>
      </c>
      <c r="AP60">
        <v>1566</v>
      </c>
      <c r="AQ60">
        <v>1600</v>
      </c>
      <c r="AR60">
        <v>1643</v>
      </c>
      <c r="AS60">
        <v>1680</v>
      </c>
      <c r="AT60">
        <v>1721</v>
      </c>
      <c r="AU60">
        <v>1784</v>
      </c>
      <c r="AV60">
        <v>1850</v>
      </c>
      <c r="AW60">
        <v>1926</v>
      </c>
      <c r="AX60">
        <v>2018</v>
      </c>
      <c r="AY60">
        <v>2112</v>
      </c>
      <c r="AZ60">
        <v>2233</v>
      </c>
      <c r="BA60">
        <v>2357</v>
      </c>
      <c r="BB60">
        <v>2488</v>
      </c>
      <c r="BC60">
        <v>2644</v>
      </c>
      <c r="BD60">
        <v>2807</v>
      </c>
      <c r="BE60">
        <v>2986</v>
      </c>
      <c r="BF60">
        <v>3190</v>
      </c>
      <c r="BG60">
        <v>3399</v>
      </c>
      <c r="BH60">
        <v>3608</v>
      </c>
      <c r="BI60">
        <v>3840</v>
      </c>
      <c r="BJ60">
        <v>4051</v>
      </c>
      <c r="BK60">
        <v>4250</v>
      </c>
      <c r="BL60">
        <v>4429</v>
      </c>
      <c r="BM60">
        <v>4590</v>
      </c>
      <c r="BN60">
        <v>4734</v>
      </c>
      <c r="BO60">
        <v>4852</v>
      </c>
      <c r="BP60">
        <v>4958</v>
      </c>
      <c r="BQ60">
        <v>5068</v>
      </c>
      <c r="BR60">
        <v>5195</v>
      </c>
      <c r="BS60">
        <v>5341</v>
      </c>
      <c r="BT60">
        <v>5513</v>
      </c>
      <c r="BU60">
        <v>5710</v>
      </c>
      <c r="BV60">
        <v>5937</v>
      </c>
      <c r="BW60">
        <v>6216</v>
      </c>
      <c r="BX60">
        <v>6553</v>
      </c>
      <c r="BY60">
        <v>6932</v>
      </c>
      <c r="BZ60">
        <v>7392</v>
      </c>
      <c r="CA60">
        <v>7903</v>
      </c>
      <c r="CB60">
        <v>8511</v>
      </c>
      <c r="CC60">
        <v>9186</v>
      </c>
      <c r="CD60">
        <v>9949</v>
      </c>
      <c r="CE60">
        <v>10819</v>
      </c>
      <c r="CF60">
        <v>11774</v>
      </c>
      <c r="CG60">
        <v>12819</v>
      </c>
      <c r="CH60">
        <v>13936</v>
      </c>
      <c r="CI60">
        <v>15148</v>
      </c>
      <c r="CJ60">
        <v>16408</v>
      </c>
      <c r="CK60">
        <v>17739</v>
      </c>
      <c r="CL60">
        <v>19120</v>
      </c>
      <c r="CM60">
        <v>20524</v>
      </c>
      <c r="CN60">
        <v>21940</v>
      </c>
      <c r="CO60">
        <v>23366</v>
      </c>
      <c r="CP60">
        <v>24777</v>
      </c>
      <c r="CQ60">
        <v>26125</v>
      </c>
      <c r="CR60">
        <v>27373</v>
      </c>
      <c r="CS60">
        <v>28471</v>
      </c>
      <c r="CT60">
        <v>29345</v>
      </c>
      <c r="CU60">
        <v>30034</v>
      </c>
      <c r="CV60">
        <v>30468</v>
      </c>
      <c r="CW60">
        <v>30698</v>
      </c>
      <c r="CX60">
        <v>30707</v>
      </c>
      <c r="CY60">
        <v>30505</v>
      </c>
      <c r="CZ60">
        <v>30116</v>
      </c>
      <c r="DA60">
        <v>29584</v>
      </c>
      <c r="DB60">
        <v>28947</v>
      </c>
      <c r="DC60">
        <v>28234</v>
      </c>
      <c r="DD60">
        <v>27322</v>
      </c>
      <c r="DE60">
        <v>26328</v>
      </c>
      <c r="DF60">
        <v>25181</v>
      </c>
      <c r="DG60">
        <v>23915</v>
      </c>
      <c r="DH60">
        <v>22615</v>
      </c>
      <c r="DI60">
        <v>21280</v>
      </c>
      <c r="DJ60">
        <v>20003</v>
      </c>
      <c r="DK60">
        <v>18778</v>
      </c>
      <c r="DL60">
        <v>17677</v>
      </c>
      <c r="DM60">
        <v>16694</v>
      </c>
      <c r="DN60">
        <v>15811</v>
      </c>
      <c r="DO60">
        <v>15056</v>
      </c>
      <c r="DP60">
        <v>14355</v>
      </c>
      <c r="DQ60">
        <v>13755</v>
      </c>
      <c r="DR60">
        <v>13191</v>
      </c>
      <c r="DS60">
        <v>12675</v>
      </c>
      <c r="DT60">
        <v>12240</v>
      </c>
      <c r="DU60">
        <v>11838</v>
      </c>
      <c r="DV60">
        <v>11492</v>
      </c>
      <c r="DW60">
        <v>11207</v>
      </c>
      <c r="DX60">
        <v>10974</v>
      </c>
      <c r="DY60">
        <v>10772</v>
      </c>
      <c r="DZ60">
        <v>10538</v>
      </c>
      <c r="EA60">
        <v>10328</v>
      </c>
      <c r="EB60">
        <v>10136</v>
      </c>
      <c r="EC60">
        <v>9935</v>
      </c>
      <c r="ED60">
        <v>9736</v>
      </c>
      <c r="EE60">
        <v>9529</v>
      </c>
      <c r="EF60">
        <v>9300</v>
      </c>
      <c r="EG60">
        <v>9093</v>
      </c>
      <c r="EH60">
        <v>8867</v>
      </c>
      <c r="EI60">
        <v>8636</v>
      </c>
      <c r="EJ60">
        <v>8419</v>
      </c>
      <c r="EK60">
        <v>8171</v>
      </c>
      <c r="EL60">
        <v>7938</v>
      </c>
      <c r="EM60">
        <v>7709</v>
      </c>
      <c r="EN60">
        <v>7482</v>
      </c>
      <c r="EO60">
        <v>7240</v>
      </c>
      <c r="EP60">
        <v>7005</v>
      </c>
      <c r="EQ60">
        <v>6779</v>
      </c>
      <c r="ER60">
        <v>6540</v>
      </c>
      <c r="ES60">
        <v>6299</v>
      </c>
      <c r="ET60">
        <v>6074</v>
      </c>
      <c r="EU60">
        <v>5832</v>
      </c>
      <c r="EV60">
        <v>5615</v>
      </c>
      <c r="EW60">
        <v>5386</v>
      </c>
      <c r="EX60">
        <v>5172</v>
      </c>
      <c r="EY60">
        <v>4970</v>
      </c>
      <c r="EZ60">
        <v>4766</v>
      </c>
      <c r="FA60">
        <v>4566</v>
      </c>
      <c r="FB60">
        <v>4410</v>
      </c>
      <c r="FC60">
        <v>4249</v>
      </c>
      <c r="FD60">
        <v>4105</v>
      </c>
      <c r="FE60">
        <v>3985</v>
      </c>
      <c r="FF60">
        <v>3900</v>
      </c>
      <c r="FG60">
        <v>3824</v>
      </c>
      <c r="FH60">
        <v>3769</v>
      </c>
      <c r="FI60">
        <v>3753</v>
      </c>
      <c r="FJ60">
        <v>3768</v>
      </c>
      <c r="FK60">
        <v>3830</v>
      </c>
      <c r="FL60">
        <v>3918</v>
      </c>
      <c r="FM60">
        <v>4068</v>
      </c>
      <c r="FN60">
        <v>4271</v>
      </c>
      <c r="FO60">
        <v>4546</v>
      </c>
      <c r="FP60">
        <v>4902</v>
      </c>
      <c r="FQ60">
        <v>5344</v>
      </c>
      <c r="FR60">
        <v>5878</v>
      </c>
      <c r="FS60">
        <v>6517</v>
      </c>
      <c r="FT60">
        <v>7257</v>
      </c>
      <c r="FU60">
        <v>8099</v>
      </c>
      <c r="FV60">
        <v>9069</v>
      </c>
      <c r="FW60">
        <v>10134</v>
      </c>
      <c r="FX60">
        <v>11285</v>
      </c>
      <c r="FY60">
        <v>12525</v>
      </c>
      <c r="FZ60">
        <v>13836</v>
      </c>
      <c r="GA60">
        <v>15218</v>
      </c>
      <c r="GB60">
        <v>16623</v>
      </c>
      <c r="GC60">
        <v>18051</v>
      </c>
      <c r="GD60">
        <v>19510</v>
      </c>
      <c r="GE60">
        <v>20992</v>
      </c>
      <c r="GF60">
        <v>22451</v>
      </c>
      <c r="GG60">
        <v>23995</v>
      </c>
      <c r="GH60">
        <v>25196</v>
      </c>
      <c r="GI60">
        <v>26463</v>
      </c>
      <c r="GJ60">
        <v>27583</v>
      </c>
      <c r="GK60">
        <v>28609</v>
      </c>
      <c r="GL60">
        <v>29504</v>
      </c>
      <c r="GM60">
        <v>30263</v>
      </c>
      <c r="GN60">
        <v>30908</v>
      </c>
      <c r="GO60">
        <v>31450</v>
      </c>
      <c r="GP60">
        <v>31893</v>
      </c>
      <c r="GQ60">
        <v>32265</v>
      </c>
      <c r="GR60">
        <v>32546</v>
      </c>
      <c r="GS60">
        <v>32779</v>
      </c>
      <c r="GT60">
        <v>32961</v>
      </c>
      <c r="GU60">
        <v>33087</v>
      </c>
      <c r="GV60">
        <v>33236</v>
      </c>
      <c r="GW60">
        <v>33341</v>
      </c>
      <c r="GX60">
        <v>33458</v>
      </c>
      <c r="GY60">
        <v>33568</v>
      </c>
      <c r="GZ60">
        <v>33691</v>
      </c>
      <c r="HA60">
        <v>33787</v>
      </c>
      <c r="HB60">
        <v>33897</v>
      </c>
      <c r="HC60">
        <v>34071</v>
      </c>
      <c r="HD60">
        <v>34210</v>
      </c>
      <c r="HE60">
        <v>34380</v>
      </c>
      <c r="HF60">
        <v>34609</v>
      </c>
      <c r="HG60">
        <v>34931</v>
      </c>
      <c r="HH60">
        <v>35292</v>
      </c>
      <c r="HI60">
        <v>35787</v>
      </c>
      <c r="HJ60">
        <v>36443</v>
      </c>
      <c r="HK60">
        <v>37198</v>
      </c>
      <c r="HL60">
        <v>38041</v>
      </c>
      <c r="HM60">
        <v>38968</v>
      </c>
      <c r="HN60">
        <v>39987</v>
      </c>
      <c r="HO60">
        <v>41031</v>
      </c>
      <c r="HP60">
        <v>42059</v>
      </c>
      <c r="HQ60">
        <v>43023</v>
      </c>
      <c r="HR60">
        <v>43904</v>
      </c>
      <c r="HS60">
        <v>44623</v>
      </c>
      <c r="HT60">
        <v>45211</v>
      </c>
      <c r="HU60">
        <v>45587</v>
      </c>
      <c r="HV60">
        <v>45765</v>
      </c>
      <c r="HW60">
        <v>45610</v>
      </c>
      <c r="HX60">
        <v>45304</v>
      </c>
      <c r="HY60">
        <v>44808</v>
      </c>
      <c r="HZ60">
        <v>44224</v>
      </c>
      <c r="IA60">
        <v>43607</v>
      </c>
      <c r="IB60">
        <v>42921</v>
      </c>
      <c r="IC60">
        <v>42216</v>
      </c>
      <c r="ID60">
        <v>41423</v>
      </c>
      <c r="IE60">
        <v>40621</v>
      </c>
      <c r="IF60">
        <v>39970</v>
      </c>
      <c r="IG60">
        <v>39479</v>
      </c>
      <c r="IH60">
        <v>39066</v>
      </c>
      <c r="II60">
        <v>38788</v>
      </c>
      <c r="IJ60">
        <v>38633</v>
      </c>
      <c r="IK60">
        <v>38396</v>
      </c>
      <c r="IL60">
        <v>38121</v>
      </c>
      <c r="IM60">
        <v>37888</v>
      </c>
      <c r="IN60">
        <v>37595</v>
      </c>
      <c r="IO60">
        <v>37269</v>
      </c>
      <c r="IP60">
        <v>36944</v>
      </c>
      <c r="IQ60">
        <v>36625</v>
      </c>
      <c r="IR60">
        <v>36261</v>
      </c>
      <c r="IS60">
        <v>35889</v>
      </c>
      <c r="IT60">
        <v>35546</v>
      </c>
      <c r="IU60">
        <v>35257</v>
      </c>
      <c r="IV60">
        <v>34979</v>
      </c>
      <c r="IW60">
        <v>34644</v>
      </c>
      <c r="IX60">
        <v>34352</v>
      </c>
      <c r="IY60">
        <v>34110</v>
      </c>
      <c r="IZ60">
        <v>33911</v>
      </c>
      <c r="JA60">
        <v>33598</v>
      </c>
      <c r="JB60">
        <v>33328</v>
      </c>
      <c r="JC60">
        <v>33196</v>
      </c>
      <c r="JD60">
        <v>32997</v>
      </c>
      <c r="JE60">
        <v>32887</v>
      </c>
    </row>
    <row r="61" spans="1:265" x14ac:dyDescent="0.55000000000000004">
      <c r="A61" t="s">
        <v>1</v>
      </c>
      <c r="B61">
        <v>1422</v>
      </c>
      <c r="C61">
        <v>21.77</v>
      </c>
      <c r="D61">
        <v>52.26</v>
      </c>
      <c r="E61">
        <v>12.087999999999999</v>
      </c>
      <c r="F61">
        <v>1173.49</v>
      </c>
      <c r="G61">
        <v>5.31</v>
      </c>
      <c r="H61">
        <v>1</v>
      </c>
      <c r="I61">
        <v>256</v>
      </c>
      <c r="J61">
        <v>1360</v>
      </c>
      <c r="K61">
        <v>1360</v>
      </c>
      <c r="L61">
        <v>1353</v>
      </c>
      <c r="M61">
        <v>1348</v>
      </c>
      <c r="N61">
        <v>1354</v>
      </c>
      <c r="O61">
        <v>1352</v>
      </c>
      <c r="P61">
        <v>1350</v>
      </c>
      <c r="Q61">
        <v>1345</v>
      </c>
      <c r="R61">
        <v>1345</v>
      </c>
      <c r="S61">
        <v>1339</v>
      </c>
      <c r="T61">
        <v>1346</v>
      </c>
      <c r="U61">
        <v>1340</v>
      </c>
      <c r="V61">
        <v>1346</v>
      </c>
      <c r="W61">
        <v>1349</v>
      </c>
      <c r="X61">
        <v>1351</v>
      </c>
      <c r="Y61">
        <v>1358</v>
      </c>
      <c r="Z61">
        <v>1360</v>
      </c>
      <c r="AA61">
        <v>1367</v>
      </c>
      <c r="AB61">
        <v>1369</v>
      </c>
      <c r="AC61">
        <v>1380</v>
      </c>
      <c r="AD61">
        <v>1378</v>
      </c>
      <c r="AE61">
        <v>1381</v>
      </c>
      <c r="AF61">
        <v>1382</v>
      </c>
      <c r="AG61">
        <v>1390</v>
      </c>
      <c r="AH61">
        <v>1403</v>
      </c>
      <c r="AI61">
        <v>1419</v>
      </c>
      <c r="AJ61">
        <v>1424</v>
      </c>
      <c r="AK61">
        <v>1432</v>
      </c>
      <c r="AL61">
        <v>1449</v>
      </c>
      <c r="AM61">
        <v>1475</v>
      </c>
      <c r="AN61">
        <v>1502</v>
      </c>
      <c r="AO61">
        <v>1535</v>
      </c>
      <c r="AP61">
        <v>1562</v>
      </c>
      <c r="AQ61">
        <v>1601</v>
      </c>
      <c r="AR61">
        <v>1630</v>
      </c>
      <c r="AS61">
        <v>1688</v>
      </c>
      <c r="AT61">
        <v>1737</v>
      </c>
      <c r="AU61">
        <v>1795</v>
      </c>
      <c r="AV61">
        <v>1850</v>
      </c>
      <c r="AW61">
        <v>1927</v>
      </c>
      <c r="AX61">
        <v>2019</v>
      </c>
      <c r="AY61">
        <v>2114</v>
      </c>
      <c r="AZ61">
        <v>2223</v>
      </c>
      <c r="BA61">
        <v>2345</v>
      </c>
      <c r="BB61">
        <v>2481</v>
      </c>
      <c r="BC61">
        <v>2635</v>
      </c>
      <c r="BD61">
        <v>2796</v>
      </c>
      <c r="BE61">
        <v>2967</v>
      </c>
      <c r="BF61">
        <v>3162</v>
      </c>
      <c r="BG61">
        <v>3354</v>
      </c>
      <c r="BH61">
        <v>3569</v>
      </c>
      <c r="BI61">
        <v>3775</v>
      </c>
      <c r="BJ61">
        <v>3989</v>
      </c>
      <c r="BK61">
        <v>4165</v>
      </c>
      <c r="BL61">
        <v>4346</v>
      </c>
      <c r="BM61">
        <v>4489</v>
      </c>
      <c r="BN61">
        <v>4603</v>
      </c>
      <c r="BO61">
        <v>4732</v>
      </c>
      <c r="BP61">
        <v>4841</v>
      </c>
      <c r="BQ61">
        <v>4926</v>
      </c>
      <c r="BR61">
        <v>5054</v>
      </c>
      <c r="BS61">
        <v>5186</v>
      </c>
      <c r="BT61">
        <v>5348</v>
      </c>
      <c r="BU61">
        <v>5536</v>
      </c>
      <c r="BV61">
        <v>5771</v>
      </c>
      <c r="BW61">
        <v>6052</v>
      </c>
      <c r="BX61">
        <v>6369</v>
      </c>
      <c r="BY61">
        <v>6760</v>
      </c>
      <c r="BZ61">
        <v>7203</v>
      </c>
      <c r="CA61">
        <v>7718</v>
      </c>
      <c r="CB61">
        <v>8315</v>
      </c>
      <c r="CC61">
        <v>9001</v>
      </c>
      <c r="CD61">
        <v>9773</v>
      </c>
      <c r="CE61">
        <v>10626</v>
      </c>
      <c r="CF61">
        <v>11585</v>
      </c>
      <c r="CG61">
        <v>12625</v>
      </c>
      <c r="CH61">
        <v>13740</v>
      </c>
      <c r="CI61">
        <v>14957</v>
      </c>
      <c r="CJ61">
        <v>16235</v>
      </c>
      <c r="CK61">
        <v>17547</v>
      </c>
      <c r="CL61">
        <v>18942</v>
      </c>
      <c r="CM61">
        <v>20347</v>
      </c>
      <c r="CN61">
        <v>21755</v>
      </c>
      <c r="CO61">
        <v>23174</v>
      </c>
      <c r="CP61">
        <v>24571</v>
      </c>
      <c r="CQ61">
        <v>25906</v>
      </c>
      <c r="CR61">
        <v>27149</v>
      </c>
      <c r="CS61">
        <v>28202</v>
      </c>
      <c r="CT61">
        <v>29077</v>
      </c>
      <c r="CU61">
        <v>29754</v>
      </c>
      <c r="CV61">
        <v>30176</v>
      </c>
      <c r="CW61">
        <v>30375</v>
      </c>
      <c r="CX61">
        <v>30357</v>
      </c>
      <c r="CY61">
        <v>30134</v>
      </c>
      <c r="CZ61">
        <v>29757</v>
      </c>
      <c r="DA61">
        <v>29210</v>
      </c>
      <c r="DB61">
        <v>28552</v>
      </c>
      <c r="DC61">
        <v>27833</v>
      </c>
      <c r="DD61">
        <v>26897</v>
      </c>
      <c r="DE61">
        <v>25907</v>
      </c>
      <c r="DF61">
        <v>24746</v>
      </c>
      <c r="DG61">
        <v>23503</v>
      </c>
      <c r="DH61">
        <v>22201</v>
      </c>
      <c r="DI61">
        <v>20863</v>
      </c>
      <c r="DJ61">
        <v>19588</v>
      </c>
      <c r="DK61">
        <v>18363</v>
      </c>
      <c r="DL61">
        <v>17276</v>
      </c>
      <c r="DM61">
        <v>16307</v>
      </c>
      <c r="DN61">
        <v>15423</v>
      </c>
      <c r="DO61">
        <v>14663</v>
      </c>
      <c r="DP61">
        <v>13963</v>
      </c>
      <c r="DQ61">
        <v>13354</v>
      </c>
      <c r="DR61">
        <v>12798</v>
      </c>
      <c r="DS61">
        <v>12283</v>
      </c>
      <c r="DT61">
        <v>11829</v>
      </c>
      <c r="DU61">
        <v>11428</v>
      </c>
      <c r="DV61">
        <v>11087</v>
      </c>
      <c r="DW61">
        <v>10795</v>
      </c>
      <c r="DX61">
        <v>10544</v>
      </c>
      <c r="DY61">
        <v>10321</v>
      </c>
      <c r="DZ61">
        <v>10086</v>
      </c>
      <c r="EA61">
        <v>9868</v>
      </c>
      <c r="EB61">
        <v>9679</v>
      </c>
      <c r="EC61">
        <v>9454</v>
      </c>
      <c r="ED61">
        <v>9242</v>
      </c>
      <c r="EE61">
        <v>9025</v>
      </c>
      <c r="EF61">
        <v>8801</v>
      </c>
      <c r="EG61">
        <v>8582</v>
      </c>
      <c r="EH61">
        <v>8360</v>
      </c>
      <c r="EI61">
        <v>8121</v>
      </c>
      <c r="EJ61">
        <v>7871</v>
      </c>
      <c r="EK61">
        <v>7643</v>
      </c>
      <c r="EL61">
        <v>7410</v>
      </c>
      <c r="EM61">
        <v>7169</v>
      </c>
      <c r="EN61">
        <v>6931</v>
      </c>
      <c r="EO61">
        <v>6705</v>
      </c>
      <c r="EP61">
        <v>6469</v>
      </c>
      <c r="EQ61">
        <v>6245</v>
      </c>
      <c r="ER61">
        <v>6016</v>
      </c>
      <c r="ES61">
        <v>5788</v>
      </c>
      <c r="ET61">
        <v>5555</v>
      </c>
      <c r="EU61">
        <v>5343</v>
      </c>
      <c r="EV61">
        <v>5123</v>
      </c>
      <c r="EW61">
        <v>4910</v>
      </c>
      <c r="EX61">
        <v>4705</v>
      </c>
      <c r="EY61">
        <v>4502</v>
      </c>
      <c r="EZ61">
        <v>4314</v>
      </c>
      <c r="FA61">
        <v>4142</v>
      </c>
      <c r="FB61">
        <v>3986</v>
      </c>
      <c r="FC61">
        <v>3852</v>
      </c>
      <c r="FD61">
        <v>3715</v>
      </c>
      <c r="FE61">
        <v>3612</v>
      </c>
      <c r="FF61">
        <v>3516</v>
      </c>
      <c r="FG61">
        <v>3437</v>
      </c>
      <c r="FH61">
        <v>3402</v>
      </c>
      <c r="FI61">
        <v>3379</v>
      </c>
      <c r="FJ61">
        <v>3402</v>
      </c>
      <c r="FK61">
        <v>3453</v>
      </c>
      <c r="FL61">
        <v>3542</v>
      </c>
      <c r="FM61">
        <v>3678</v>
      </c>
      <c r="FN61">
        <v>3865</v>
      </c>
      <c r="FO61">
        <v>4123</v>
      </c>
      <c r="FP61">
        <v>4452</v>
      </c>
      <c r="FQ61">
        <v>4866</v>
      </c>
      <c r="FR61">
        <v>5370</v>
      </c>
      <c r="FS61">
        <v>5978</v>
      </c>
      <c r="FT61">
        <v>6686</v>
      </c>
      <c r="FU61">
        <v>7504</v>
      </c>
      <c r="FV61">
        <v>8427</v>
      </c>
      <c r="FW61">
        <v>9479</v>
      </c>
      <c r="FX61">
        <v>10619</v>
      </c>
      <c r="FY61">
        <v>11845</v>
      </c>
      <c r="FZ61">
        <v>13161</v>
      </c>
      <c r="GA61">
        <v>14531</v>
      </c>
      <c r="GB61">
        <v>15989</v>
      </c>
      <c r="GC61">
        <v>17421</v>
      </c>
      <c r="GD61">
        <v>18905</v>
      </c>
      <c r="GE61">
        <v>20418</v>
      </c>
      <c r="GF61">
        <v>21912</v>
      </c>
      <c r="GG61">
        <v>23497</v>
      </c>
      <c r="GH61">
        <v>24762</v>
      </c>
      <c r="GI61">
        <v>26065</v>
      </c>
      <c r="GJ61">
        <v>27221</v>
      </c>
      <c r="GK61">
        <v>28302</v>
      </c>
      <c r="GL61">
        <v>29239</v>
      </c>
      <c r="GM61">
        <v>30037</v>
      </c>
      <c r="GN61">
        <v>30721</v>
      </c>
      <c r="GO61">
        <v>31283</v>
      </c>
      <c r="GP61">
        <v>31765</v>
      </c>
      <c r="GQ61">
        <v>32150</v>
      </c>
      <c r="GR61">
        <v>32443</v>
      </c>
      <c r="GS61">
        <v>32714</v>
      </c>
      <c r="GT61">
        <v>32901</v>
      </c>
      <c r="GU61">
        <v>33049</v>
      </c>
      <c r="GV61">
        <v>33207</v>
      </c>
      <c r="GW61">
        <v>33333</v>
      </c>
      <c r="GX61">
        <v>33429</v>
      </c>
      <c r="GY61">
        <v>33555</v>
      </c>
      <c r="GZ61">
        <v>33690</v>
      </c>
      <c r="HA61">
        <v>33797</v>
      </c>
      <c r="HB61">
        <v>33918</v>
      </c>
      <c r="HC61">
        <v>34085</v>
      </c>
      <c r="HD61">
        <v>34231</v>
      </c>
      <c r="HE61">
        <v>34400</v>
      </c>
      <c r="HF61">
        <v>34635</v>
      </c>
      <c r="HG61">
        <v>34970</v>
      </c>
      <c r="HH61">
        <v>35333</v>
      </c>
      <c r="HI61">
        <v>35850</v>
      </c>
      <c r="HJ61">
        <v>36491</v>
      </c>
      <c r="HK61">
        <v>37282</v>
      </c>
      <c r="HL61">
        <v>38132</v>
      </c>
      <c r="HM61">
        <v>39064</v>
      </c>
      <c r="HN61">
        <v>40091</v>
      </c>
      <c r="HO61">
        <v>41146</v>
      </c>
      <c r="HP61">
        <v>42172</v>
      </c>
      <c r="HQ61">
        <v>43130</v>
      </c>
      <c r="HR61">
        <v>44012</v>
      </c>
      <c r="HS61">
        <v>44728</v>
      </c>
      <c r="HT61">
        <v>45303</v>
      </c>
      <c r="HU61">
        <v>45677</v>
      </c>
      <c r="HV61">
        <v>45856</v>
      </c>
      <c r="HW61">
        <v>45699</v>
      </c>
      <c r="HX61">
        <v>45364</v>
      </c>
      <c r="HY61">
        <v>44891</v>
      </c>
      <c r="HZ61">
        <v>44286</v>
      </c>
      <c r="IA61">
        <v>43672</v>
      </c>
      <c r="IB61">
        <v>42980</v>
      </c>
      <c r="IC61">
        <v>42271</v>
      </c>
      <c r="ID61">
        <v>41475</v>
      </c>
      <c r="IE61">
        <v>40659</v>
      </c>
      <c r="IF61">
        <v>40008</v>
      </c>
      <c r="IG61">
        <v>39504</v>
      </c>
      <c r="IH61">
        <v>39107</v>
      </c>
      <c r="II61">
        <v>38831</v>
      </c>
      <c r="IJ61">
        <v>38671</v>
      </c>
      <c r="IK61">
        <v>38438</v>
      </c>
      <c r="IL61">
        <v>38162</v>
      </c>
      <c r="IM61">
        <v>37918</v>
      </c>
      <c r="IN61">
        <v>37649</v>
      </c>
      <c r="IO61">
        <v>37294</v>
      </c>
      <c r="IP61">
        <v>36975</v>
      </c>
      <c r="IQ61">
        <v>36656</v>
      </c>
      <c r="IR61">
        <v>36317</v>
      </c>
      <c r="IS61">
        <v>35907</v>
      </c>
      <c r="IT61">
        <v>35583</v>
      </c>
      <c r="IU61">
        <v>35288</v>
      </c>
      <c r="IV61">
        <v>35018</v>
      </c>
      <c r="IW61">
        <v>34664</v>
      </c>
      <c r="IX61">
        <v>34385</v>
      </c>
      <c r="IY61">
        <v>34137</v>
      </c>
      <c r="IZ61">
        <v>33939</v>
      </c>
      <c r="JA61">
        <v>33627</v>
      </c>
      <c r="JB61">
        <v>33366</v>
      </c>
      <c r="JC61">
        <v>33238</v>
      </c>
      <c r="JD61">
        <v>33039</v>
      </c>
      <c r="JE61">
        <v>32910</v>
      </c>
    </row>
    <row r="62" spans="1:265" x14ac:dyDescent="0.55000000000000004">
      <c r="A62" t="s">
        <v>1</v>
      </c>
      <c r="B62">
        <v>1423</v>
      </c>
      <c r="C62">
        <v>21.77</v>
      </c>
      <c r="D62">
        <v>52.24</v>
      </c>
      <c r="E62">
        <v>12.087999999999999</v>
      </c>
      <c r="F62">
        <v>1179.7</v>
      </c>
      <c r="G62">
        <v>5.59</v>
      </c>
      <c r="H62">
        <v>1</v>
      </c>
      <c r="I62">
        <v>256</v>
      </c>
      <c r="J62">
        <v>1349</v>
      </c>
      <c r="K62">
        <v>1349</v>
      </c>
      <c r="L62">
        <v>1355</v>
      </c>
      <c r="M62">
        <v>1361</v>
      </c>
      <c r="N62">
        <v>1348</v>
      </c>
      <c r="O62">
        <v>1350</v>
      </c>
      <c r="P62">
        <v>1351</v>
      </c>
      <c r="Q62">
        <v>1348</v>
      </c>
      <c r="R62">
        <v>1345</v>
      </c>
      <c r="S62">
        <v>1347</v>
      </c>
      <c r="T62">
        <v>1346</v>
      </c>
      <c r="U62">
        <v>1356</v>
      </c>
      <c r="V62">
        <v>1357</v>
      </c>
      <c r="W62">
        <v>1346</v>
      </c>
      <c r="X62">
        <v>1360</v>
      </c>
      <c r="Y62">
        <v>1348</v>
      </c>
      <c r="Z62">
        <v>1358</v>
      </c>
      <c r="AA62">
        <v>1368</v>
      </c>
      <c r="AB62">
        <v>1372</v>
      </c>
      <c r="AC62">
        <v>1383</v>
      </c>
      <c r="AD62">
        <v>1384</v>
      </c>
      <c r="AE62">
        <v>1388</v>
      </c>
      <c r="AF62">
        <v>1391</v>
      </c>
      <c r="AG62">
        <v>1402</v>
      </c>
      <c r="AH62">
        <v>1401</v>
      </c>
      <c r="AI62">
        <v>1411</v>
      </c>
      <c r="AJ62">
        <v>1426</v>
      </c>
      <c r="AK62">
        <v>1443</v>
      </c>
      <c r="AL62">
        <v>1446</v>
      </c>
      <c r="AM62">
        <v>1475</v>
      </c>
      <c r="AN62">
        <v>1500</v>
      </c>
      <c r="AO62">
        <v>1522</v>
      </c>
      <c r="AP62">
        <v>1559</v>
      </c>
      <c r="AQ62">
        <v>1603</v>
      </c>
      <c r="AR62">
        <v>1634</v>
      </c>
      <c r="AS62">
        <v>1679</v>
      </c>
      <c r="AT62">
        <v>1722</v>
      </c>
      <c r="AU62">
        <v>1787</v>
      </c>
      <c r="AV62">
        <v>1836</v>
      </c>
      <c r="AW62">
        <v>1913</v>
      </c>
      <c r="AX62">
        <v>2006</v>
      </c>
      <c r="AY62">
        <v>2087</v>
      </c>
      <c r="AZ62">
        <v>2206</v>
      </c>
      <c r="BA62">
        <v>2325</v>
      </c>
      <c r="BB62">
        <v>2464</v>
      </c>
      <c r="BC62">
        <v>2615</v>
      </c>
      <c r="BD62">
        <v>2767</v>
      </c>
      <c r="BE62">
        <v>2935</v>
      </c>
      <c r="BF62">
        <v>3122</v>
      </c>
      <c r="BG62">
        <v>3339</v>
      </c>
      <c r="BH62">
        <v>3542</v>
      </c>
      <c r="BI62">
        <v>3742</v>
      </c>
      <c r="BJ62">
        <v>3953</v>
      </c>
      <c r="BK62">
        <v>4135</v>
      </c>
      <c r="BL62">
        <v>4305</v>
      </c>
      <c r="BM62">
        <v>4446</v>
      </c>
      <c r="BN62">
        <v>4576</v>
      </c>
      <c r="BO62">
        <v>4689</v>
      </c>
      <c r="BP62">
        <v>4801</v>
      </c>
      <c r="BQ62">
        <v>4904</v>
      </c>
      <c r="BR62">
        <v>5027</v>
      </c>
      <c r="BS62">
        <v>5156</v>
      </c>
      <c r="BT62">
        <v>5330</v>
      </c>
      <c r="BU62">
        <v>5512</v>
      </c>
      <c r="BV62">
        <v>5742</v>
      </c>
      <c r="BW62">
        <v>6014</v>
      </c>
      <c r="BX62">
        <v>6336</v>
      </c>
      <c r="BY62">
        <v>6723</v>
      </c>
      <c r="BZ62">
        <v>7174</v>
      </c>
      <c r="CA62">
        <v>7687</v>
      </c>
      <c r="CB62">
        <v>8275</v>
      </c>
      <c r="CC62">
        <v>8956</v>
      </c>
      <c r="CD62">
        <v>9731</v>
      </c>
      <c r="CE62">
        <v>10578</v>
      </c>
      <c r="CF62">
        <v>11531</v>
      </c>
      <c r="CG62">
        <v>12575</v>
      </c>
      <c r="CH62">
        <v>13690</v>
      </c>
      <c r="CI62">
        <v>14888</v>
      </c>
      <c r="CJ62">
        <v>16157</v>
      </c>
      <c r="CK62">
        <v>17466</v>
      </c>
      <c r="CL62">
        <v>18852</v>
      </c>
      <c r="CM62">
        <v>20258</v>
      </c>
      <c r="CN62">
        <v>21657</v>
      </c>
      <c r="CO62">
        <v>23062</v>
      </c>
      <c r="CP62">
        <v>24462</v>
      </c>
      <c r="CQ62">
        <v>25788</v>
      </c>
      <c r="CR62">
        <v>27022</v>
      </c>
      <c r="CS62">
        <v>28091</v>
      </c>
      <c r="CT62">
        <v>28964</v>
      </c>
      <c r="CU62">
        <v>29608</v>
      </c>
      <c r="CV62">
        <v>30039</v>
      </c>
      <c r="CW62">
        <v>30251</v>
      </c>
      <c r="CX62">
        <v>30228</v>
      </c>
      <c r="CY62">
        <v>30015</v>
      </c>
      <c r="CZ62">
        <v>29631</v>
      </c>
      <c r="DA62">
        <v>29086</v>
      </c>
      <c r="DB62">
        <v>28444</v>
      </c>
      <c r="DC62">
        <v>27709</v>
      </c>
      <c r="DD62">
        <v>26796</v>
      </c>
      <c r="DE62">
        <v>25800</v>
      </c>
      <c r="DF62">
        <v>24656</v>
      </c>
      <c r="DG62">
        <v>23406</v>
      </c>
      <c r="DH62">
        <v>22108</v>
      </c>
      <c r="DI62">
        <v>20785</v>
      </c>
      <c r="DJ62">
        <v>19524</v>
      </c>
      <c r="DK62">
        <v>18302</v>
      </c>
      <c r="DL62">
        <v>17213</v>
      </c>
      <c r="DM62">
        <v>16252</v>
      </c>
      <c r="DN62">
        <v>15380</v>
      </c>
      <c r="DO62">
        <v>14618</v>
      </c>
      <c r="DP62">
        <v>13919</v>
      </c>
      <c r="DQ62">
        <v>13328</v>
      </c>
      <c r="DR62">
        <v>12765</v>
      </c>
      <c r="DS62">
        <v>12262</v>
      </c>
      <c r="DT62">
        <v>11806</v>
      </c>
      <c r="DU62">
        <v>11406</v>
      </c>
      <c r="DV62">
        <v>11055</v>
      </c>
      <c r="DW62">
        <v>10770</v>
      </c>
      <c r="DX62">
        <v>10521</v>
      </c>
      <c r="DY62">
        <v>10300</v>
      </c>
      <c r="DZ62">
        <v>10065</v>
      </c>
      <c r="EA62">
        <v>9860</v>
      </c>
      <c r="EB62">
        <v>9652</v>
      </c>
      <c r="EC62">
        <v>9438</v>
      </c>
      <c r="ED62">
        <v>9216</v>
      </c>
      <c r="EE62">
        <v>9013</v>
      </c>
      <c r="EF62">
        <v>8791</v>
      </c>
      <c r="EG62">
        <v>8567</v>
      </c>
      <c r="EH62">
        <v>8345</v>
      </c>
      <c r="EI62">
        <v>8101</v>
      </c>
      <c r="EJ62">
        <v>7868</v>
      </c>
      <c r="EK62">
        <v>7639</v>
      </c>
      <c r="EL62">
        <v>7388</v>
      </c>
      <c r="EM62">
        <v>7164</v>
      </c>
      <c r="EN62">
        <v>6925</v>
      </c>
      <c r="EO62">
        <v>6695</v>
      </c>
      <c r="EP62">
        <v>6463</v>
      </c>
      <c r="EQ62">
        <v>6229</v>
      </c>
      <c r="ER62">
        <v>6000</v>
      </c>
      <c r="ES62">
        <v>5779</v>
      </c>
      <c r="ET62">
        <v>5544</v>
      </c>
      <c r="EU62">
        <v>5332</v>
      </c>
      <c r="EV62">
        <v>5121</v>
      </c>
      <c r="EW62">
        <v>4896</v>
      </c>
      <c r="EX62">
        <v>4696</v>
      </c>
      <c r="EY62">
        <v>4498</v>
      </c>
      <c r="EZ62">
        <v>4314</v>
      </c>
      <c r="FA62">
        <v>4134</v>
      </c>
      <c r="FB62">
        <v>3976</v>
      </c>
      <c r="FC62">
        <v>3836</v>
      </c>
      <c r="FD62">
        <v>3703</v>
      </c>
      <c r="FE62">
        <v>3603</v>
      </c>
      <c r="FF62">
        <v>3510</v>
      </c>
      <c r="FG62">
        <v>3443</v>
      </c>
      <c r="FH62">
        <v>3404</v>
      </c>
      <c r="FI62">
        <v>3384</v>
      </c>
      <c r="FJ62">
        <v>3403</v>
      </c>
      <c r="FK62">
        <v>3446</v>
      </c>
      <c r="FL62">
        <v>3538</v>
      </c>
      <c r="FM62">
        <v>3678</v>
      </c>
      <c r="FN62">
        <v>3862</v>
      </c>
      <c r="FO62">
        <v>4116</v>
      </c>
      <c r="FP62">
        <v>4457</v>
      </c>
      <c r="FQ62">
        <v>4870</v>
      </c>
      <c r="FR62">
        <v>5375</v>
      </c>
      <c r="FS62">
        <v>5964</v>
      </c>
      <c r="FT62">
        <v>6678</v>
      </c>
      <c r="FU62">
        <v>7497</v>
      </c>
      <c r="FV62">
        <v>8420</v>
      </c>
      <c r="FW62">
        <v>9467</v>
      </c>
      <c r="FX62">
        <v>10588</v>
      </c>
      <c r="FY62">
        <v>11830</v>
      </c>
      <c r="FZ62">
        <v>13136</v>
      </c>
      <c r="GA62">
        <v>14513</v>
      </c>
      <c r="GB62">
        <v>15945</v>
      </c>
      <c r="GC62">
        <v>17397</v>
      </c>
      <c r="GD62">
        <v>18882</v>
      </c>
      <c r="GE62">
        <v>20379</v>
      </c>
      <c r="GF62">
        <v>21886</v>
      </c>
      <c r="GG62">
        <v>23462</v>
      </c>
      <c r="GH62">
        <v>24725</v>
      </c>
      <c r="GI62">
        <v>26028</v>
      </c>
      <c r="GJ62">
        <v>27187</v>
      </c>
      <c r="GK62">
        <v>28257</v>
      </c>
      <c r="GL62">
        <v>29191</v>
      </c>
      <c r="GM62">
        <v>29981</v>
      </c>
      <c r="GN62">
        <v>30675</v>
      </c>
      <c r="GO62">
        <v>31238</v>
      </c>
      <c r="GP62">
        <v>31715</v>
      </c>
      <c r="GQ62">
        <v>32111</v>
      </c>
      <c r="GR62">
        <v>32399</v>
      </c>
      <c r="GS62">
        <v>32661</v>
      </c>
      <c r="GT62">
        <v>32848</v>
      </c>
      <c r="GU62">
        <v>33000</v>
      </c>
      <c r="GV62">
        <v>33157</v>
      </c>
      <c r="GW62">
        <v>33283</v>
      </c>
      <c r="GX62">
        <v>33377</v>
      </c>
      <c r="GY62">
        <v>33511</v>
      </c>
      <c r="GZ62">
        <v>33639</v>
      </c>
      <c r="HA62">
        <v>33745</v>
      </c>
      <c r="HB62">
        <v>33874</v>
      </c>
      <c r="HC62">
        <v>34035</v>
      </c>
      <c r="HD62">
        <v>34188</v>
      </c>
      <c r="HE62">
        <v>34350</v>
      </c>
      <c r="HF62">
        <v>34601</v>
      </c>
      <c r="HG62">
        <v>34926</v>
      </c>
      <c r="HH62">
        <v>35286</v>
      </c>
      <c r="HI62">
        <v>35775</v>
      </c>
      <c r="HJ62">
        <v>36426</v>
      </c>
      <c r="HK62">
        <v>37191</v>
      </c>
      <c r="HL62">
        <v>38047</v>
      </c>
      <c r="HM62">
        <v>38963</v>
      </c>
      <c r="HN62">
        <v>39968</v>
      </c>
      <c r="HO62">
        <v>41029</v>
      </c>
      <c r="HP62">
        <v>42049</v>
      </c>
      <c r="HQ62">
        <v>43008</v>
      </c>
      <c r="HR62">
        <v>43881</v>
      </c>
      <c r="HS62">
        <v>44601</v>
      </c>
      <c r="HT62">
        <v>45179</v>
      </c>
      <c r="HU62">
        <v>45558</v>
      </c>
      <c r="HV62">
        <v>45736</v>
      </c>
      <c r="HW62">
        <v>45575</v>
      </c>
      <c r="HX62">
        <v>45249</v>
      </c>
      <c r="HY62">
        <v>44779</v>
      </c>
      <c r="HZ62">
        <v>44179</v>
      </c>
      <c r="IA62">
        <v>43571</v>
      </c>
      <c r="IB62">
        <v>42876</v>
      </c>
      <c r="IC62">
        <v>42178</v>
      </c>
      <c r="ID62">
        <v>41384</v>
      </c>
      <c r="IE62">
        <v>40576</v>
      </c>
      <c r="IF62">
        <v>39917</v>
      </c>
      <c r="IG62">
        <v>39438</v>
      </c>
      <c r="IH62">
        <v>39045</v>
      </c>
      <c r="II62">
        <v>38758</v>
      </c>
      <c r="IJ62">
        <v>38599</v>
      </c>
      <c r="IK62">
        <v>38377</v>
      </c>
      <c r="IL62">
        <v>38093</v>
      </c>
      <c r="IM62">
        <v>37848</v>
      </c>
      <c r="IN62">
        <v>37582</v>
      </c>
      <c r="IO62">
        <v>37240</v>
      </c>
      <c r="IP62">
        <v>36916</v>
      </c>
      <c r="IQ62">
        <v>36586</v>
      </c>
      <c r="IR62">
        <v>36227</v>
      </c>
      <c r="IS62">
        <v>35839</v>
      </c>
      <c r="IT62">
        <v>35507</v>
      </c>
      <c r="IU62">
        <v>35220</v>
      </c>
      <c r="IV62">
        <v>34944</v>
      </c>
      <c r="IW62">
        <v>34603</v>
      </c>
      <c r="IX62">
        <v>34322</v>
      </c>
      <c r="IY62">
        <v>34088</v>
      </c>
      <c r="IZ62">
        <v>33878</v>
      </c>
      <c r="JA62">
        <v>33575</v>
      </c>
      <c r="JB62">
        <v>33307</v>
      </c>
      <c r="JC62">
        <v>33175</v>
      </c>
      <c r="JD62">
        <v>32979</v>
      </c>
      <c r="JE62">
        <v>32857</v>
      </c>
    </row>
    <row r="63" spans="1:265" x14ac:dyDescent="0.55000000000000004">
      <c r="A63" t="s">
        <v>1</v>
      </c>
      <c r="B63">
        <v>1424</v>
      </c>
      <c r="C63">
        <v>21.79</v>
      </c>
      <c r="D63">
        <v>52.22</v>
      </c>
      <c r="E63">
        <v>12.087999999999999</v>
      </c>
      <c r="F63">
        <v>1185.45</v>
      </c>
      <c r="G63">
        <v>5.12</v>
      </c>
      <c r="H63">
        <v>1</v>
      </c>
      <c r="I63">
        <v>256</v>
      </c>
      <c r="J63">
        <v>1360</v>
      </c>
      <c r="K63">
        <v>1360</v>
      </c>
      <c r="L63">
        <v>1348</v>
      </c>
      <c r="M63">
        <v>1356</v>
      </c>
      <c r="N63">
        <v>1350</v>
      </c>
      <c r="O63">
        <v>1348</v>
      </c>
      <c r="P63">
        <v>1348</v>
      </c>
      <c r="Q63">
        <v>1349</v>
      </c>
      <c r="R63">
        <v>1343</v>
      </c>
      <c r="S63">
        <v>1343</v>
      </c>
      <c r="T63">
        <v>1349</v>
      </c>
      <c r="U63">
        <v>1346</v>
      </c>
      <c r="V63">
        <v>1344</v>
      </c>
      <c r="W63">
        <v>1353</v>
      </c>
      <c r="X63">
        <v>1358</v>
      </c>
      <c r="Y63">
        <v>1367</v>
      </c>
      <c r="Z63">
        <v>1360</v>
      </c>
      <c r="AA63">
        <v>1373</v>
      </c>
      <c r="AB63">
        <v>1374</v>
      </c>
      <c r="AC63">
        <v>1383</v>
      </c>
      <c r="AD63">
        <v>1385</v>
      </c>
      <c r="AE63">
        <v>1386</v>
      </c>
      <c r="AF63">
        <v>1391</v>
      </c>
      <c r="AG63">
        <v>1398</v>
      </c>
      <c r="AH63">
        <v>1405</v>
      </c>
      <c r="AI63">
        <v>1411</v>
      </c>
      <c r="AJ63">
        <v>1431</v>
      </c>
      <c r="AK63">
        <v>1432</v>
      </c>
      <c r="AL63">
        <v>1451</v>
      </c>
      <c r="AM63">
        <v>1475</v>
      </c>
      <c r="AN63">
        <v>1508</v>
      </c>
      <c r="AO63">
        <v>1531</v>
      </c>
      <c r="AP63">
        <v>1560</v>
      </c>
      <c r="AQ63">
        <v>1594</v>
      </c>
      <c r="AR63">
        <v>1630</v>
      </c>
      <c r="AS63">
        <v>1679</v>
      </c>
      <c r="AT63">
        <v>1714</v>
      </c>
      <c r="AU63">
        <v>1770</v>
      </c>
      <c r="AV63">
        <v>1830</v>
      </c>
      <c r="AW63">
        <v>1913</v>
      </c>
      <c r="AX63">
        <v>1997</v>
      </c>
      <c r="AY63">
        <v>2088</v>
      </c>
      <c r="AZ63">
        <v>2203</v>
      </c>
      <c r="BA63">
        <v>2323</v>
      </c>
      <c r="BB63">
        <v>2462</v>
      </c>
      <c r="BC63">
        <v>2596</v>
      </c>
      <c r="BD63">
        <v>2766</v>
      </c>
      <c r="BE63">
        <v>2943</v>
      </c>
      <c r="BF63">
        <v>3126</v>
      </c>
      <c r="BG63">
        <v>3335</v>
      </c>
      <c r="BH63">
        <v>3542</v>
      </c>
      <c r="BI63">
        <v>3745</v>
      </c>
      <c r="BJ63">
        <v>3945</v>
      </c>
      <c r="BK63">
        <v>4132</v>
      </c>
      <c r="BL63">
        <v>4315</v>
      </c>
      <c r="BM63">
        <v>4457</v>
      </c>
      <c r="BN63">
        <v>4588</v>
      </c>
      <c r="BO63">
        <v>4705</v>
      </c>
      <c r="BP63">
        <v>4808</v>
      </c>
      <c r="BQ63">
        <v>4916</v>
      </c>
      <c r="BR63">
        <v>5037</v>
      </c>
      <c r="BS63">
        <v>5171</v>
      </c>
      <c r="BT63">
        <v>5329</v>
      </c>
      <c r="BU63">
        <v>5524</v>
      </c>
      <c r="BV63">
        <v>5759</v>
      </c>
      <c r="BW63">
        <v>6029</v>
      </c>
      <c r="BX63">
        <v>6354</v>
      </c>
      <c r="BY63">
        <v>6735</v>
      </c>
      <c r="BZ63">
        <v>7175</v>
      </c>
      <c r="CA63">
        <v>7700</v>
      </c>
      <c r="CB63">
        <v>8299</v>
      </c>
      <c r="CC63">
        <v>8976</v>
      </c>
      <c r="CD63">
        <v>9749</v>
      </c>
      <c r="CE63">
        <v>10607</v>
      </c>
      <c r="CF63">
        <v>11555</v>
      </c>
      <c r="CG63">
        <v>12597</v>
      </c>
      <c r="CH63">
        <v>13714</v>
      </c>
      <c r="CI63">
        <v>14916</v>
      </c>
      <c r="CJ63">
        <v>16190</v>
      </c>
      <c r="CK63">
        <v>17517</v>
      </c>
      <c r="CL63">
        <v>18897</v>
      </c>
      <c r="CM63">
        <v>20294</v>
      </c>
      <c r="CN63">
        <v>21699</v>
      </c>
      <c r="CO63">
        <v>23100</v>
      </c>
      <c r="CP63">
        <v>24499</v>
      </c>
      <c r="CQ63">
        <v>25844</v>
      </c>
      <c r="CR63">
        <v>27082</v>
      </c>
      <c r="CS63">
        <v>28139</v>
      </c>
      <c r="CT63">
        <v>29006</v>
      </c>
      <c r="CU63">
        <v>29669</v>
      </c>
      <c r="CV63">
        <v>30108</v>
      </c>
      <c r="CW63">
        <v>30311</v>
      </c>
      <c r="CX63">
        <v>30294</v>
      </c>
      <c r="CY63">
        <v>30068</v>
      </c>
      <c r="CZ63">
        <v>29685</v>
      </c>
      <c r="DA63">
        <v>29144</v>
      </c>
      <c r="DB63">
        <v>28500</v>
      </c>
      <c r="DC63">
        <v>27760</v>
      </c>
      <c r="DD63">
        <v>26837</v>
      </c>
      <c r="DE63">
        <v>25847</v>
      </c>
      <c r="DF63">
        <v>24693</v>
      </c>
      <c r="DG63">
        <v>23438</v>
      </c>
      <c r="DH63">
        <v>22136</v>
      </c>
      <c r="DI63">
        <v>20805</v>
      </c>
      <c r="DJ63">
        <v>19545</v>
      </c>
      <c r="DK63">
        <v>18323</v>
      </c>
      <c r="DL63">
        <v>17230</v>
      </c>
      <c r="DM63">
        <v>16258</v>
      </c>
      <c r="DN63">
        <v>15387</v>
      </c>
      <c r="DO63">
        <v>14624</v>
      </c>
      <c r="DP63">
        <v>13931</v>
      </c>
      <c r="DQ63">
        <v>13329</v>
      </c>
      <c r="DR63">
        <v>12762</v>
      </c>
      <c r="DS63">
        <v>12251</v>
      </c>
      <c r="DT63">
        <v>11795</v>
      </c>
      <c r="DU63">
        <v>11403</v>
      </c>
      <c r="DV63">
        <v>11051</v>
      </c>
      <c r="DW63">
        <v>10778</v>
      </c>
      <c r="DX63">
        <v>10508</v>
      </c>
      <c r="DY63">
        <v>10298</v>
      </c>
      <c r="DZ63">
        <v>10061</v>
      </c>
      <c r="EA63">
        <v>9847</v>
      </c>
      <c r="EB63">
        <v>9644</v>
      </c>
      <c r="EC63">
        <v>9428</v>
      </c>
      <c r="ED63">
        <v>9212</v>
      </c>
      <c r="EE63">
        <v>9003</v>
      </c>
      <c r="EF63">
        <v>8785</v>
      </c>
      <c r="EG63">
        <v>8553</v>
      </c>
      <c r="EH63">
        <v>8330</v>
      </c>
      <c r="EI63">
        <v>8092</v>
      </c>
      <c r="EJ63">
        <v>7861</v>
      </c>
      <c r="EK63">
        <v>7616</v>
      </c>
      <c r="EL63">
        <v>7383</v>
      </c>
      <c r="EM63">
        <v>7160</v>
      </c>
      <c r="EN63">
        <v>6931</v>
      </c>
      <c r="EO63">
        <v>6695</v>
      </c>
      <c r="EP63">
        <v>6460</v>
      </c>
      <c r="EQ63">
        <v>6236</v>
      </c>
      <c r="ER63">
        <v>6002</v>
      </c>
      <c r="ES63">
        <v>5776</v>
      </c>
      <c r="ET63">
        <v>5548</v>
      </c>
      <c r="EU63">
        <v>5330</v>
      </c>
      <c r="EV63">
        <v>5113</v>
      </c>
      <c r="EW63">
        <v>4894</v>
      </c>
      <c r="EX63">
        <v>4693</v>
      </c>
      <c r="EY63">
        <v>4489</v>
      </c>
      <c r="EZ63">
        <v>4310</v>
      </c>
      <c r="FA63">
        <v>4133</v>
      </c>
      <c r="FB63">
        <v>3979</v>
      </c>
      <c r="FC63">
        <v>3833</v>
      </c>
      <c r="FD63">
        <v>3706</v>
      </c>
      <c r="FE63">
        <v>3596</v>
      </c>
      <c r="FF63">
        <v>3510</v>
      </c>
      <c r="FG63">
        <v>3436</v>
      </c>
      <c r="FH63">
        <v>3404</v>
      </c>
      <c r="FI63">
        <v>3388</v>
      </c>
      <c r="FJ63">
        <v>3407</v>
      </c>
      <c r="FK63">
        <v>3442</v>
      </c>
      <c r="FL63">
        <v>3533</v>
      </c>
      <c r="FM63">
        <v>3665</v>
      </c>
      <c r="FN63">
        <v>3863</v>
      </c>
      <c r="FO63">
        <v>4114</v>
      </c>
      <c r="FP63">
        <v>4451</v>
      </c>
      <c r="FQ63">
        <v>4862</v>
      </c>
      <c r="FR63">
        <v>5382</v>
      </c>
      <c r="FS63">
        <v>5969</v>
      </c>
      <c r="FT63">
        <v>6673</v>
      </c>
      <c r="FU63">
        <v>7496</v>
      </c>
      <c r="FV63">
        <v>8421</v>
      </c>
      <c r="FW63">
        <v>9444</v>
      </c>
      <c r="FX63">
        <v>10585</v>
      </c>
      <c r="FY63">
        <v>11809</v>
      </c>
      <c r="FZ63">
        <v>13127</v>
      </c>
      <c r="GA63">
        <v>14502</v>
      </c>
      <c r="GB63">
        <v>15922</v>
      </c>
      <c r="GC63">
        <v>17366</v>
      </c>
      <c r="GD63">
        <v>18854</v>
      </c>
      <c r="GE63">
        <v>20355</v>
      </c>
      <c r="GF63">
        <v>21846</v>
      </c>
      <c r="GG63">
        <v>23436</v>
      </c>
      <c r="GH63">
        <v>24680</v>
      </c>
      <c r="GI63">
        <v>25986</v>
      </c>
      <c r="GJ63">
        <v>27143</v>
      </c>
      <c r="GK63">
        <v>28221</v>
      </c>
      <c r="GL63">
        <v>29160</v>
      </c>
      <c r="GM63">
        <v>29944</v>
      </c>
      <c r="GN63">
        <v>30633</v>
      </c>
      <c r="GO63">
        <v>31198</v>
      </c>
      <c r="GP63">
        <v>31668</v>
      </c>
      <c r="GQ63">
        <v>32049</v>
      </c>
      <c r="GR63">
        <v>32360</v>
      </c>
      <c r="GS63">
        <v>32618</v>
      </c>
      <c r="GT63">
        <v>32802</v>
      </c>
      <c r="GU63">
        <v>32945</v>
      </c>
      <c r="GV63">
        <v>33111</v>
      </c>
      <c r="GW63">
        <v>33244</v>
      </c>
      <c r="GX63">
        <v>33338</v>
      </c>
      <c r="GY63">
        <v>33470</v>
      </c>
      <c r="GZ63">
        <v>33604</v>
      </c>
      <c r="HA63">
        <v>33702</v>
      </c>
      <c r="HB63">
        <v>33828</v>
      </c>
      <c r="HC63">
        <v>33982</v>
      </c>
      <c r="HD63">
        <v>34147</v>
      </c>
      <c r="HE63">
        <v>34306</v>
      </c>
      <c r="HF63">
        <v>34544</v>
      </c>
      <c r="HG63">
        <v>34879</v>
      </c>
      <c r="HH63">
        <v>35243</v>
      </c>
      <c r="HI63">
        <v>35738</v>
      </c>
      <c r="HJ63">
        <v>36382</v>
      </c>
      <c r="HK63">
        <v>37144</v>
      </c>
      <c r="HL63">
        <v>37979</v>
      </c>
      <c r="HM63">
        <v>38906</v>
      </c>
      <c r="HN63">
        <v>39924</v>
      </c>
      <c r="HO63">
        <v>40979</v>
      </c>
      <c r="HP63">
        <v>41992</v>
      </c>
      <c r="HQ63">
        <v>42971</v>
      </c>
      <c r="HR63">
        <v>43837</v>
      </c>
      <c r="HS63">
        <v>44547</v>
      </c>
      <c r="HT63">
        <v>45134</v>
      </c>
      <c r="HU63">
        <v>45543</v>
      </c>
      <c r="HV63">
        <v>45716</v>
      </c>
      <c r="HW63">
        <v>45553</v>
      </c>
      <c r="HX63">
        <v>45247</v>
      </c>
      <c r="HY63">
        <v>44760</v>
      </c>
      <c r="HZ63">
        <v>44177</v>
      </c>
      <c r="IA63">
        <v>43561</v>
      </c>
      <c r="IB63">
        <v>42879</v>
      </c>
      <c r="IC63">
        <v>42164</v>
      </c>
      <c r="ID63">
        <v>41390</v>
      </c>
      <c r="IE63">
        <v>40575</v>
      </c>
      <c r="IF63">
        <v>39919</v>
      </c>
      <c r="IG63">
        <v>39431</v>
      </c>
      <c r="IH63">
        <v>39039</v>
      </c>
      <c r="II63">
        <v>38745</v>
      </c>
      <c r="IJ63">
        <v>38588</v>
      </c>
      <c r="IK63">
        <v>38361</v>
      </c>
      <c r="IL63">
        <v>38075</v>
      </c>
      <c r="IM63">
        <v>37842</v>
      </c>
      <c r="IN63">
        <v>37554</v>
      </c>
      <c r="IO63">
        <v>37231</v>
      </c>
      <c r="IP63">
        <v>36912</v>
      </c>
      <c r="IQ63">
        <v>36575</v>
      </c>
      <c r="IR63">
        <v>36216</v>
      </c>
      <c r="IS63">
        <v>35828</v>
      </c>
      <c r="IT63">
        <v>35508</v>
      </c>
      <c r="IU63">
        <v>35218</v>
      </c>
      <c r="IV63">
        <v>34945</v>
      </c>
      <c r="IW63">
        <v>34596</v>
      </c>
      <c r="IX63">
        <v>34317</v>
      </c>
      <c r="IY63">
        <v>34081</v>
      </c>
      <c r="IZ63">
        <v>33883</v>
      </c>
      <c r="JA63">
        <v>33574</v>
      </c>
      <c r="JB63">
        <v>33301</v>
      </c>
      <c r="JC63">
        <v>33165</v>
      </c>
      <c r="JD63">
        <v>32973</v>
      </c>
      <c r="JE63">
        <v>32844</v>
      </c>
    </row>
    <row r="64" spans="1:265" x14ac:dyDescent="0.55000000000000004">
      <c r="A64" t="s">
        <v>1</v>
      </c>
      <c r="B64">
        <v>1425</v>
      </c>
      <c r="C64">
        <v>21.83</v>
      </c>
      <c r="D64">
        <v>52.2</v>
      </c>
      <c r="E64">
        <v>12.087999999999999</v>
      </c>
      <c r="F64">
        <v>1179.6099999999999</v>
      </c>
      <c r="G64">
        <v>4.87</v>
      </c>
      <c r="H64">
        <v>1</v>
      </c>
      <c r="I64">
        <v>256</v>
      </c>
      <c r="J64">
        <v>1357</v>
      </c>
      <c r="K64">
        <v>1357</v>
      </c>
      <c r="L64">
        <v>1354</v>
      </c>
      <c r="M64">
        <v>1352</v>
      </c>
      <c r="N64">
        <v>1348</v>
      </c>
      <c r="O64">
        <v>1355</v>
      </c>
      <c r="P64">
        <v>1341</v>
      </c>
      <c r="Q64">
        <v>1345</v>
      </c>
      <c r="R64">
        <v>1336</v>
      </c>
      <c r="S64">
        <v>1348</v>
      </c>
      <c r="T64">
        <v>1348</v>
      </c>
      <c r="U64">
        <v>1343</v>
      </c>
      <c r="V64">
        <v>1338</v>
      </c>
      <c r="W64">
        <v>1351</v>
      </c>
      <c r="X64">
        <v>1345</v>
      </c>
      <c r="Y64">
        <v>1354</v>
      </c>
      <c r="Z64">
        <v>1357</v>
      </c>
      <c r="AA64">
        <v>1364</v>
      </c>
      <c r="AB64">
        <v>1370</v>
      </c>
      <c r="AC64">
        <v>1373</v>
      </c>
      <c r="AD64">
        <v>1382</v>
      </c>
      <c r="AE64">
        <v>1382</v>
      </c>
      <c r="AF64">
        <v>1383</v>
      </c>
      <c r="AG64">
        <v>1394</v>
      </c>
      <c r="AH64">
        <v>1402</v>
      </c>
      <c r="AI64">
        <v>1420</v>
      </c>
      <c r="AJ64">
        <v>1409</v>
      </c>
      <c r="AK64">
        <v>1432</v>
      </c>
      <c r="AL64">
        <v>1434</v>
      </c>
      <c r="AM64">
        <v>1465</v>
      </c>
      <c r="AN64">
        <v>1500</v>
      </c>
      <c r="AO64">
        <v>1525</v>
      </c>
      <c r="AP64">
        <v>1566</v>
      </c>
      <c r="AQ64">
        <v>1586</v>
      </c>
      <c r="AR64">
        <v>1631</v>
      </c>
      <c r="AS64">
        <v>1676</v>
      </c>
      <c r="AT64">
        <v>1724</v>
      </c>
      <c r="AU64">
        <v>1782</v>
      </c>
      <c r="AV64">
        <v>1841</v>
      </c>
      <c r="AW64">
        <v>1910</v>
      </c>
      <c r="AX64">
        <v>1986</v>
      </c>
      <c r="AY64">
        <v>2082</v>
      </c>
      <c r="AZ64">
        <v>2196</v>
      </c>
      <c r="BA64">
        <v>2320</v>
      </c>
      <c r="BB64">
        <v>2456</v>
      </c>
      <c r="BC64">
        <v>2593</v>
      </c>
      <c r="BD64">
        <v>2738</v>
      </c>
      <c r="BE64">
        <v>2920</v>
      </c>
      <c r="BF64">
        <v>3091</v>
      </c>
      <c r="BG64">
        <v>3286</v>
      </c>
      <c r="BH64">
        <v>3484</v>
      </c>
      <c r="BI64">
        <v>3681</v>
      </c>
      <c r="BJ64">
        <v>3871</v>
      </c>
      <c r="BK64">
        <v>4048</v>
      </c>
      <c r="BL64">
        <v>4215</v>
      </c>
      <c r="BM64">
        <v>4352</v>
      </c>
      <c r="BN64">
        <v>4467</v>
      </c>
      <c r="BO64">
        <v>4578</v>
      </c>
      <c r="BP64">
        <v>4671</v>
      </c>
      <c r="BQ64">
        <v>4773</v>
      </c>
      <c r="BR64">
        <v>4888</v>
      </c>
      <c r="BS64">
        <v>5014</v>
      </c>
      <c r="BT64">
        <v>5175</v>
      </c>
      <c r="BU64">
        <v>5366</v>
      </c>
      <c r="BV64">
        <v>5598</v>
      </c>
      <c r="BW64">
        <v>5857</v>
      </c>
      <c r="BX64">
        <v>6178</v>
      </c>
      <c r="BY64">
        <v>6555</v>
      </c>
      <c r="BZ64">
        <v>6991</v>
      </c>
      <c r="CA64">
        <v>7500</v>
      </c>
      <c r="CB64">
        <v>8097</v>
      </c>
      <c r="CC64">
        <v>8775</v>
      </c>
      <c r="CD64">
        <v>9539</v>
      </c>
      <c r="CE64">
        <v>10400</v>
      </c>
      <c r="CF64">
        <v>11350</v>
      </c>
      <c r="CG64">
        <v>12393</v>
      </c>
      <c r="CH64">
        <v>13517</v>
      </c>
      <c r="CI64">
        <v>14707</v>
      </c>
      <c r="CJ64">
        <v>15974</v>
      </c>
      <c r="CK64">
        <v>17308</v>
      </c>
      <c r="CL64">
        <v>18686</v>
      </c>
      <c r="CM64">
        <v>20079</v>
      </c>
      <c r="CN64">
        <v>21467</v>
      </c>
      <c r="CO64">
        <v>22877</v>
      </c>
      <c r="CP64">
        <v>24262</v>
      </c>
      <c r="CQ64">
        <v>25581</v>
      </c>
      <c r="CR64">
        <v>26793</v>
      </c>
      <c r="CS64">
        <v>27841</v>
      </c>
      <c r="CT64">
        <v>28687</v>
      </c>
      <c r="CU64">
        <v>29334</v>
      </c>
      <c r="CV64">
        <v>29731</v>
      </c>
      <c r="CW64">
        <v>29920</v>
      </c>
      <c r="CX64">
        <v>29896</v>
      </c>
      <c r="CY64">
        <v>29662</v>
      </c>
      <c r="CZ64">
        <v>29272</v>
      </c>
      <c r="DA64">
        <v>28696</v>
      </c>
      <c r="DB64">
        <v>28050</v>
      </c>
      <c r="DC64">
        <v>27302</v>
      </c>
      <c r="DD64">
        <v>26380</v>
      </c>
      <c r="DE64">
        <v>25367</v>
      </c>
      <c r="DF64">
        <v>24220</v>
      </c>
      <c r="DG64">
        <v>22975</v>
      </c>
      <c r="DH64">
        <v>21695</v>
      </c>
      <c r="DI64">
        <v>20361</v>
      </c>
      <c r="DJ64">
        <v>19102</v>
      </c>
      <c r="DK64">
        <v>17887</v>
      </c>
      <c r="DL64">
        <v>16806</v>
      </c>
      <c r="DM64">
        <v>15842</v>
      </c>
      <c r="DN64">
        <v>14972</v>
      </c>
      <c r="DO64">
        <v>14223</v>
      </c>
      <c r="DP64">
        <v>13524</v>
      </c>
      <c r="DQ64">
        <v>12912</v>
      </c>
      <c r="DR64">
        <v>12353</v>
      </c>
      <c r="DS64">
        <v>11835</v>
      </c>
      <c r="DT64">
        <v>11388</v>
      </c>
      <c r="DU64">
        <v>10993</v>
      </c>
      <c r="DV64">
        <v>10636</v>
      </c>
      <c r="DW64">
        <v>10361</v>
      </c>
      <c r="DX64">
        <v>10084</v>
      </c>
      <c r="DY64">
        <v>9859</v>
      </c>
      <c r="DZ64">
        <v>9612</v>
      </c>
      <c r="EA64">
        <v>9396</v>
      </c>
      <c r="EB64">
        <v>9187</v>
      </c>
      <c r="EC64">
        <v>8960</v>
      </c>
      <c r="ED64">
        <v>8739</v>
      </c>
      <c r="EE64">
        <v>8525</v>
      </c>
      <c r="EF64">
        <v>8292</v>
      </c>
      <c r="EG64">
        <v>8070</v>
      </c>
      <c r="EH64">
        <v>7824</v>
      </c>
      <c r="EI64">
        <v>7592</v>
      </c>
      <c r="EJ64">
        <v>7366</v>
      </c>
      <c r="EK64">
        <v>7124</v>
      </c>
      <c r="EL64">
        <v>6886</v>
      </c>
      <c r="EM64">
        <v>6660</v>
      </c>
      <c r="EN64">
        <v>6429</v>
      </c>
      <c r="EO64">
        <v>6195</v>
      </c>
      <c r="EP64">
        <v>5964</v>
      </c>
      <c r="EQ64">
        <v>5742</v>
      </c>
      <c r="ER64">
        <v>5523</v>
      </c>
      <c r="ES64">
        <v>5304</v>
      </c>
      <c r="ET64">
        <v>5085</v>
      </c>
      <c r="EU64">
        <v>4865</v>
      </c>
      <c r="EV64">
        <v>4666</v>
      </c>
      <c r="EW64">
        <v>4465</v>
      </c>
      <c r="EX64">
        <v>4267</v>
      </c>
      <c r="EY64">
        <v>4089</v>
      </c>
      <c r="EZ64">
        <v>3917</v>
      </c>
      <c r="FA64">
        <v>3753</v>
      </c>
      <c r="FB64">
        <v>3607</v>
      </c>
      <c r="FC64">
        <v>3481</v>
      </c>
      <c r="FD64">
        <v>3363</v>
      </c>
      <c r="FE64">
        <v>3255</v>
      </c>
      <c r="FF64">
        <v>3176</v>
      </c>
      <c r="FG64">
        <v>3128</v>
      </c>
      <c r="FH64">
        <v>3078</v>
      </c>
      <c r="FI64">
        <v>3073</v>
      </c>
      <c r="FJ64">
        <v>3085</v>
      </c>
      <c r="FK64">
        <v>3137</v>
      </c>
      <c r="FL64">
        <v>3215</v>
      </c>
      <c r="FM64">
        <v>3338</v>
      </c>
      <c r="FN64">
        <v>3514</v>
      </c>
      <c r="FO64">
        <v>3746</v>
      </c>
      <c r="FP64">
        <v>4044</v>
      </c>
      <c r="FQ64">
        <v>4429</v>
      </c>
      <c r="FR64">
        <v>4902</v>
      </c>
      <c r="FS64">
        <v>5459</v>
      </c>
      <c r="FT64">
        <v>6127</v>
      </c>
      <c r="FU64">
        <v>6920</v>
      </c>
      <c r="FV64">
        <v>7798</v>
      </c>
      <c r="FW64">
        <v>8827</v>
      </c>
      <c r="FX64">
        <v>9942</v>
      </c>
      <c r="FY64">
        <v>11131</v>
      </c>
      <c r="FZ64">
        <v>12445</v>
      </c>
      <c r="GA64">
        <v>13830</v>
      </c>
      <c r="GB64">
        <v>15252</v>
      </c>
      <c r="GC64">
        <v>16717</v>
      </c>
      <c r="GD64">
        <v>18210</v>
      </c>
      <c r="GE64">
        <v>19749</v>
      </c>
      <c r="GF64">
        <v>21273</v>
      </c>
      <c r="GG64">
        <v>22886</v>
      </c>
      <c r="GH64">
        <v>24181</v>
      </c>
      <c r="GI64">
        <v>25522</v>
      </c>
      <c r="GJ64">
        <v>26708</v>
      </c>
      <c r="GK64">
        <v>27825</v>
      </c>
      <c r="GL64">
        <v>28795</v>
      </c>
      <c r="GM64">
        <v>29625</v>
      </c>
      <c r="GN64">
        <v>30347</v>
      </c>
      <c r="GO64">
        <v>30941</v>
      </c>
      <c r="GP64">
        <v>31427</v>
      </c>
      <c r="GQ64">
        <v>31842</v>
      </c>
      <c r="GR64">
        <v>32167</v>
      </c>
      <c r="GS64">
        <v>32432</v>
      </c>
      <c r="GT64">
        <v>32651</v>
      </c>
      <c r="GU64">
        <v>32815</v>
      </c>
      <c r="GV64">
        <v>32978</v>
      </c>
      <c r="GW64">
        <v>33114</v>
      </c>
      <c r="GX64">
        <v>33219</v>
      </c>
      <c r="GY64">
        <v>33358</v>
      </c>
      <c r="GZ64">
        <v>33492</v>
      </c>
      <c r="HA64">
        <v>33593</v>
      </c>
      <c r="HB64">
        <v>33728</v>
      </c>
      <c r="HC64">
        <v>33892</v>
      </c>
      <c r="HD64">
        <v>34044</v>
      </c>
      <c r="HE64">
        <v>34222</v>
      </c>
      <c r="HF64">
        <v>34473</v>
      </c>
      <c r="HG64">
        <v>34802</v>
      </c>
      <c r="HH64">
        <v>35165</v>
      </c>
      <c r="HI64">
        <v>35669</v>
      </c>
      <c r="HJ64">
        <v>36323</v>
      </c>
      <c r="HK64">
        <v>37088</v>
      </c>
      <c r="HL64">
        <v>37936</v>
      </c>
      <c r="HM64">
        <v>38858</v>
      </c>
      <c r="HN64">
        <v>39890</v>
      </c>
      <c r="HO64">
        <v>40939</v>
      </c>
      <c r="HP64">
        <v>41968</v>
      </c>
      <c r="HQ64">
        <v>42908</v>
      </c>
      <c r="HR64">
        <v>43782</v>
      </c>
      <c r="HS64">
        <v>44509</v>
      </c>
      <c r="HT64">
        <v>45088</v>
      </c>
      <c r="HU64">
        <v>45468</v>
      </c>
      <c r="HV64">
        <v>45640</v>
      </c>
      <c r="HW64">
        <v>45473</v>
      </c>
      <c r="HX64">
        <v>45151</v>
      </c>
      <c r="HY64">
        <v>44669</v>
      </c>
      <c r="HZ64">
        <v>44071</v>
      </c>
      <c r="IA64">
        <v>43465</v>
      </c>
      <c r="IB64">
        <v>42777</v>
      </c>
      <c r="IC64">
        <v>42056</v>
      </c>
      <c r="ID64">
        <v>41277</v>
      </c>
      <c r="IE64">
        <v>40462</v>
      </c>
      <c r="IF64">
        <v>39811</v>
      </c>
      <c r="IG64">
        <v>39330</v>
      </c>
      <c r="IH64">
        <v>38932</v>
      </c>
      <c r="II64">
        <v>38644</v>
      </c>
      <c r="IJ64">
        <v>38495</v>
      </c>
      <c r="IK64">
        <v>38262</v>
      </c>
      <c r="IL64">
        <v>37988</v>
      </c>
      <c r="IM64">
        <v>37749</v>
      </c>
      <c r="IN64">
        <v>37472</v>
      </c>
      <c r="IO64">
        <v>37131</v>
      </c>
      <c r="IP64">
        <v>36809</v>
      </c>
      <c r="IQ64">
        <v>36483</v>
      </c>
      <c r="IR64">
        <v>36122</v>
      </c>
      <c r="IS64">
        <v>35743</v>
      </c>
      <c r="IT64">
        <v>35426</v>
      </c>
      <c r="IU64">
        <v>35115</v>
      </c>
      <c r="IV64">
        <v>34848</v>
      </c>
      <c r="IW64">
        <v>34509</v>
      </c>
      <c r="IX64">
        <v>34224</v>
      </c>
      <c r="IY64">
        <v>33993</v>
      </c>
      <c r="IZ64">
        <v>33784</v>
      </c>
      <c r="JA64">
        <v>33480</v>
      </c>
      <c r="JB64">
        <v>33209</v>
      </c>
      <c r="JC64">
        <v>33071</v>
      </c>
      <c r="JD64">
        <v>32892</v>
      </c>
      <c r="JE64">
        <v>32772</v>
      </c>
    </row>
    <row r="65" spans="1:265" x14ac:dyDescent="0.55000000000000004">
      <c r="A65" t="s">
        <v>1</v>
      </c>
      <c r="B65">
        <v>1426</v>
      </c>
      <c r="C65">
        <v>21.81</v>
      </c>
      <c r="D65">
        <v>52.17</v>
      </c>
      <c r="E65">
        <v>12.087999999999999</v>
      </c>
      <c r="F65">
        <v>1181.4100000000001</v>
      </c>
      <c r="G65">
        <v>4.53</v>
      </c>
      <c r="H65">
        <v>1</v>
      </c>
      <c r="I65">
        <v>256</v>
      </c>
      <c r="J65">
        <v>1360</v>
      </c>
      <c r="K65">
        <v>1360</v>
      </c>
      <c r="L65">
        <v>1351</v>
      </c>
      <c r="M65">
        <v>1357</v>
      </c>
      <c r="N65">
        <v>1347</v>
      </c>
      <c r="O65">
        <v>1343</v>
      </c>
      <c r="P65">
        <v>1346</v>
      </c>
      <c r="Q65">
        <v>1352</v>
      </c>
      <c r="R65">
        <v>1343</v>
      </c>
      <c r="S65">
        <v>1340</v>
      </c>
      <c r="T65">
        <v>1344</v>
      </c>
      <c r="U65">
        <v>1340</v>
      </c>
      <c r="V65">
        <v>1348</v>
      </c>
      <c r="W65">
        <v>1347</v>
      </c>
      <c r="X65">
        <v>1345</v>
      </c>
      <c r="Y65">
        <v>1349</v>
      </c>
      <c r="Z65">
        <v>1360</v>
      </c>
      <c r="AA65">
        <v>1374</v>
      </c>
      <c r="AB65">
        <v>1368</v>
      </c>
      <c r="AC65">
        <v>1376</v>
      </c>
      <c r="AD65">
        <v>1389</v>
      </c>
      <c r="AE65">
        <v>1381</v>
      </c>
      <c r="AF65">
        <v>1388</v>
      </c>
      <c r="AG65">
        <v>1399</v>
      </c>
      <c r="AH65">
        <v>1402</v>
      </c>
      <c r="AI65">
        <v>1407</v>
      </c>
      <c r="AJ65">
        <v>1418</v>
      </c>
      <c r="AK65">
        <v>1429</v>
      </c>
      <c r="AL65">
        <v>1442</v>
      </c>
      <c r="AM65">
        <v>1469</v>
      </c>
      <c r="AN65">
        <v>1491</v>
      </c>
      <c r="AO65">
        <v>1519</v>
      </c>
      <c r="AP65">
        <v>1549</v>
      </c>
      <c r="AQ65">
        <v>1586</v>
      </c>
      <c r="AR65">
        <v>1631</v>
      </c>
      <c r="AS65">
        <v>1665</v>
      </c>
      <c r="AT65">
        <v>1707</v>
      </c>
      <c r="AU65">
        <v>1764</v>
      </c>
      <c r="AV65">
        <v>1820</v>
      </c>
      <c r="AW65">
        <v>1897</v>
      </c>
      <c r="AX65">
        <v>1985</v>
      </c>
      <c r="AY65">
        <v>2078</v>
      </c>
      <c r="AZ65">
        <v>2175</v>
      </c>
      <c r="BA65">
        <v>2293</v>
      </c>
      <c r="BB65">
        <v>2420</v>
      </c>
      <c r="BC65">
        <v>2567</v>
      </c>
      <c r="BD65">
        <v>2716</v>
      </c>
      <c r="BE65">
        <v>2887</v>
      </c>
      <c r="BF65">
        <v>3067</v>
      </c>
      <c r="BG65">
        <v>3262</v>
      </c>
      <c r="BH65">
        <v>3444</v>
      </c>
      <c r="BI65">
        <v>3654</v>
      </c>
      <c r="BJ65">
        <v>3837</v>
      </c>
      <c r="BK65">
        <v>4018</v>
      </c>
      <c r="BL65">
        <v>4175</v>
      </c>
      <c r="BM65">
        <v>4311</v>
      </c>
      <c r="BN65">
        <v>4433</v>
      </c>
      <c r="BO65">
        <v>4536</v>
      </c>
      <c r="BP65">
        <v>4633</v>
      </c>
      <c r="BQ65">
        <v>4737</v>
      </c>
      <c r="BR65">
        <v>4847</v>
      </c>
      <c r="BS65">
        <v>4974</v>
      </c>
      <c r="BT65">
        <v>5142</v>
      </c>
      <c r="BU65">
        <v>5328</v>
      </c>
      <c r="BV65">
        <v>5545</v>
      </c>
      <c r="BW65">
        <v>5809</v>
      </c>
      <c r="BX65">
        <v>6126</v>
      </c>
      <c r="BY65">
        <v>6501</v>
      </c>
      <c r="BZ65">
        <v>6929</v>
      </c>
      <c r="CA65">
        <v>7449</v>
      </c>
      <c r="CB65">
        <v>8035</v>
      </c>
      <c r="CC65">
        <v>8706</v>
      </c>
      <c r="CD65">
        <v>9466</v>
      </c>
      <c r="CE65">
        <v>10321</v>
      </c>
      <c r="CF65">
        <v>11266</v>
      </c>
      <c r="CG65">
        <v>12293</v>
      </c>
      <c r="CH65">
        <v>13402</v>
      </c>
      <c r="CI65">
        <v>14597</v>
      </c>
      <c r="CJ65">
        <v>15847</v>
      </c>
      <c r="CK65">
        <v>17166</v>
      </c>
      <c r="CL65">
        <v>18535</v>
      </c>
      <c r="CM65">
        <v>19903</v>
      </c>
      <c r="CN65">
        <v>21306</v>
      </c>
      <c r="CO65">
        <v>22692</v>
      </c>
      <c r="CP65">
        <v>24062</v>
      </c>
      <c r="CQ65">
        <v>25377</v>
      </c>
      <c r="CR65">
        <v>26592</v>
      </c>
      <c r="CS65">
        <v>27635</v>
      </c>
      <c r="CT65">
        <v>28463</v>
      </c>
      <c r="CU65">
        <v>29108</v>
      </c>
      <c r="CV65">
        <v>29514</v>
      </c>
      <c r="CW65">
        <v>29701</v>
      </c>
      <c r="CX65">
        <v>29664</v>
      </c>
      <c r="CY65">
        <v>29442</v>
      </c>
      <c r="CZ65">
        <v>29041</v>
      </c>
      <c r="DA65">
        <v>28484</v>
      </c>
      <c r="DB65">
        <v>27844</v>
      </c>
      <c r="DC65">
        <v>27104</v>
      </c>
      <c r="DD65">
        <v>26187</v>
      </c>
      <c r="DE65">
        <v>25192</v>
      </c>
      <c r="DF65">
        <v>24061</v>
      </c>
      <c r="DG65">
        <v>22811</v>
      </c>
      <c r="DH65">
        <v>21541</v>
      </c>
      <c r="DI65">
        <v>20227</v>
      </c>
      <c r="DJ65">
        <v>18975</v>
      </c>
      <c r="DK65">
        <v>17777</v>
      </c>
      <c r="DL65">
        <v>16709</v>
      </c>
      <c r="DM65">
        <v>15746</v>
      </c>
      <c r="DN65">
        <v>14885</v>
      </c>
      <c r="DO65">
        <v>14135</v>
      </c>
      <c r="DP65">
        <v>13455</v>
      </c>
      <c r="DQ65">
        <v>12864</v>
      </c>
      <c r="DR65">
        <v>12306</v>
      </c>
      <c r="DS65">
        <v>11799</v>
      </c>
      <c r="DT65">
        <v>11353</v>
      </c>
      <c r="DU65">
        <v>10951</v>
      </c>
      <c r="DV65">
        <v>10599</v>
      </c>
      <c r="DW65">
        <v>10309</v>
      </c>
      <c r="DX65">
        <v>10063</v>
      </c>
      <c r="DY65">
        <v>9820</v>
      </c>
      <c r="DZ65">
        <v>9593</v>
      </c>
      <c r="EA65">
        <v>9373</v>
      </c>
      <c r="EB65">
        <v>9154</v>
      </c>
      <c r="EC65">
        <v>8947</v>
      </c>
      <c r="ED65">
        <v>8713</v>
      </c>
      <c r="EE65">
        <v>8493</v>
      </c>
      <c r="EF65">
        <v>8272</v>
      </c>
      <c r="EG65">
        <v>8045</v>
      </c>
      <c r="EH65">
        <v>7814</v>
      </c>
      <c r="EI65">
        <v>7572</v>
      </c>
      <c r="EJ65">
        <v>7345</v>
      </c>
      <c r="EK65">
        <v>7107</v>
      </c>
      <c r="EL65">
        <v>6870</v>
      </c>
      <c r="EM65">
        <v>6642</v>
      </c>
      <c r="EN65">
        <v>6410</v>
      </c>
      <c r="EO65">
        <v>6178</v>
      </c>
      <c r="EP65">
        <v>5957</v>
      </c>
      <c r="EQ65">
        <v>5731</v>
      </c>
      <c r="ER65">
        <v>5513</v>
      </c>
      <c r="ES65">
        <v>5293</v>
      </c>
      <c r="ET65">
        <v>5081</v>
      </c>
      <c r="EU65">
        <v>4857</v>
      </c>
      <c r="EV65">
        <v>4661</v>
      </c>
      <c r="EW65">
        <v>4458</v>
      </c>
      <c r="EX65">
        <v>4276</v>
      </c>
      <c r="EY65">
        <v>4078</v>
      </c>
      <c r="EZ65">
        <v>3918</v>
      </c>
      <c r="FA65">
        <v>3755</v>
      </c>
      <c r="FB65">
        <v>3610</v>
      </c>
      <c r="FC65">
        <v>3469</v>
      </c>
      <c r="FD65">
        <v>3361</v>
      </c>
      <c r="FE65">
        <v>3262</v>
      </c>
      <c r="FF65">
        <v>3185</v>
      </c>
      <c r="FG65">
        <v>3120</v>
      </c>
      <c r="FH65">
        <v>3083</v>
      </c>
      <c r="FI65">
        <v>3067</v>
      </c>
      <c r="FJ65">
        <v>3076</v>
      </c>
      <c r="FK65">
        <v>3127</v>
      </c>
      <c r="FL65">
        <v>3205</v>
      </c>
      <c r="FM65">
        <v>3328</v>
      </c>
      <c r="FN65">
        <v>3511</v>
      </c>
      <c r="FO65">
        <v>3741</v>
      </c>
      <c r="FP65">
        <v>4047</v>
      </c>
      <c r="FQ65">
        <v>4426</v>
      </c>
      <c r="FR65">
        <v>4898</v>
      </c>
      <c r="FS65">
        <v>5458</v>
      </c>
      <c r="FT65">
        <v>6125</v>
      </c>
      <c r="FU65">
        <v>6905</v>
      </c>
      <c r="FV65">
        <v>7795</v>
      </c>
      <c r="FW65">
        <v>8807</v>
      </c>
      <c r="FX65">
        <v>9913</v>
      </c>
      <c r="FY65">
        <v>11125</v>
      </c>
      <c r="FZ65">
        <v>12420</v>
      </c>
      <c r="GA65">
        <v>13794</v>
      </c>
      <c r="GB65">
        <v>15221</v>
      </c>
      <c r="GC65">
        <v>16687</v>
      </c>
      <c r="GD65">
        <v>18181</v>
      </c>
      <c r="GE65">
        <v>19704</v>
      </c>
      <c r="GF65">
        <v>21246</v>
      </c>
      <c r="GG65">
        <v>22836</v>
      </c>
      <c r="GH65">
        <v>24133</v>
      </c>
      <c r="GI65">
        <v>25472</v>
      </c>
      <c r="GJ65">
        <v>26655</v>
      </c>
      <c r="GK65">
        <v>27762</v>
      </c>
      <c r="GL65">
        <v>28732</v>
      </c>
      <c r="GM65">
        <v>29556</v>
      </c>
      <c r="GN65">
        <v>30271</v>
      </c>
      <c r="GO65">
        <v>30870</v>
      </c>
      <c r="GP65">
        <v>31355</v>
      </c>
      <c r="GQ65">
        <v>31776</v>
      </c>
      <c r="GR65">
        <v>32085</v>
      </c>
      <c r="GS65">
        <v>32358</v>
      </c>
      <c r="GT65">
        <v>32576</v>
      </c>
      <c r="GU65">
        <v>32740</v>
      </c>
      <c r="GV65">
        <v>32896</v>
      </c>
      <c r="GW65">
        <v>33024</v>
      </c>
      <c r="GX65">
        <v>33149</v>
      </c>
      <c r="GY65">
        <v>33287</v>
      </c>
      <c r="GZ65">
        <v>33419</v>
      </c>
      <c r="HA65">
        <v>33527</v>
      </c>
      <c r="HB65">
        <v>33647</v>
      </c>
      <c r="HC65">
        <v>33819</v>
      </c>
      <c r="HD65">
        <v>33964</v>
      </c>
      <c r="HE65">
        <v>34138</v>
      </c>
      <c r="HF65">
        <v>34386</v>
      </c>
      <c r="HG65">
        <v>34709</v>
      </c>
      <c r="HH65">
        <v>35066</v>
      </c>
      <c r="HI65">
        <v>35563</v>
      </c>
      <c r="HJ65">
        <v>36196</v>
      </c>
      <c r="HK65">
        <v>36964</v>
      </c>
      <c r="HL65">
        <v>37806</v>
      </c>
      <c r="HM65">
        <v>38709</v>
      </c>
      <c r="HN65">
        <v>39732</v>
      </c>
      <c r="HO65">
        <v>40752</v>
      </c>
      <c r="HP65">
        <v>41788</v>
      </c>
      <c r="HQ65">
        <v>42729</v>
      </c>
      <c r="HR65">
        <v>43589</v>
      </c>
      <c r="HS65">
        <v>44304</v>
      </c>
      <c r="HT65">
        <v>44876</v>
      </c>
      <c r="HU65">
        <v>45268</v>
      </c>
      <c r="HV65">
        <v>45429</v>
      </c>
      <c r="HW65">
        <v>45273</v>
      </c>
      <c r="HX65">
        <v>44961</v>
      </c>
      <c r="HY65">
        <v>44483</v>
      </c>
      <c r="HZ65">
        <v>43898</v>
      </c>
      <c r="IA65">
        <v>43284</v>
      </c>
      <c r="IB65">
        <v>42584</v>
      </c>
      <c r="IC65">
        <v>41890</v>
      </c>
      <c r="ID65">
        <v>41109</v>
      </c>
      <c r="IE65">
        <v>40314</v>
      </c>
      <c r="IF65">
        <v>39656</v>
      </c>
      <c r="IG65">
        <v>39169</v>
      </c>
      <c r="IH65">
        <v>38778</v>
      </c>
      <c r="II65">
        <v>38489</v>
      </c>
      <c r="IJ65">
        <v>38325</v>
      </c>
      <c r="IK65">
        <v>38096</v>
      </c>
      <c r="IL65">
        <v>37831</v>
      </c>
      <c r="IM65">
        <v>37594</v>
      </c>
      <c r="IN65">
        <v>37317</v>
      </c>
      <c r="IO65">
        <v>36993</v>
      </c>
      <c r="IP65">
        <v>36675</v>
      </c>
      <c r="IQ65">
        <v>36342</v>
      </c>
      <c r="IR65">
        <v>35999</v>
      </c>
      <c r="IS65">
        <v>35608</v>
      </c>
      <c r="IT65">
        <v>35278</v>
      </c>
      <c r="IU65">
        <v>34965</v>
      </c>
      <c r="IV65">
        <v>34712</v>
      </c>
      <c r="IW65">
        <v>34378</v>
      </c>
      <c r="IX65">
        <v>34098</v>
      </c>
      <c r="IY65">
        <v>33858</v>
      </c>
      <c r="IZ65">
        <v>33650</v>
      </c>
      <c r="JA65">
        <v>33349</v>
      </c>
      <c r="JB65">
        <v>33079</v>
      </c>
      <c r="JC65">
        <v>32960</v>
      </c>
      <c r="JD65">
        <v>32762</v>
      </c>
      <c r="JE65">
        <v>32648</v>
      </c>
    </row>
    <row r="66" spans="1:265" x14ac:dyDescent="0.55000000000000004">
      <c r="A66" t="s">
        <v>1</v>
      </c>
      <c r="B66">
        <v>1427</v>
      </c>
      <c r="C66">
        <v>21.83</v>
      </c>
      <c r="D66">
        <v>52.15</v>
      </c>
      <c r="E66">
        <v>12.087999999999999</v>
      </c>
      <c r="F66">
        <v>1180.6500000000001</v>
      </c>
      <c r="G66">
        <v>4.83</v>
      </c>
      <c r="H66">
        <v>1</v>
      </c>
      <c r="I66">
        <v>256</v>
      </c>
      <c r="J66">
        <v>1360</v>
      </c>
      <c r="K66">
        <v>1360</v>
      </c>
      <c r="L66">
        <v>1363</v>
      </c>
      <c r="M66">
        <v>1351</v>
      </c>
      <c r="N66">
        <v>1357</v>
      </c>
      <c r="O66">
        <v>1359</v>
      </c>
      <c r="P66">
        <v>1354</v>
      </c>
      <c r="Q66">
        <v>1357</v>
      </c>
      <c r="R66">
        <v>1350</v>
      </c>
      <c r="S66">
        <v>1346</v>
      </c>
      <c r="T66">
        <v>1350</v>
      </c>
      <c r="U66">
        <v>1354</v>
      </c>
      <c r="V66">
        <v>1355</v>
      </c>
      <c r="W66">
        <v>1350</v>
      </c>
      <c r="X66">
        <v>1355</v>
      </c>
      <c r="Y66">
        <v>1355</v>
      </c>
      <c r="Z66">
        <v>1365</v>
      </c>
      <c r="AA66">
        <v>1360</v>
      </c>
      <c r="AB66">
        <v>1369</v>
      </c>
      <c r="AC66">
        <v>1376</v>
      </c>
      <c r="AD66">
        <v>1385</v>
      </c>
      <c r="AE66">
        <v>1389</v>
      </c>
      <c r="AF66">
        <v>1383</v>
      </c>
      <c r="AG66">
        <v>1403</v>
      </c>
      <c r="AH66">
        <v>1399</v>
      </c>
      <c r="AI66">
        <v>1414</v>
      </c>
      <c r="AJ66">
        <v>1423</v>
      </c>
      <c r="AK66">
        <v>1436</v>
      </c>
      <c r="AL66">
        <v>1446</v>
      </c>
      <c r="AM66">
        <v>1464</v>
      </c>
      <c r="AN66">
        <v>1498</v>
      </c>
      <c r="AO66">
        <v>1519</v>
      </c>
      <c r="AP66">
        <v>1562</v>
      </c>
      <c r="AQ66">
        <v>1583</v>
      </c>
      <c r="AR66">
        <v>1625</v>
      </c>
      <c r="AS66">
        <v>1666</v>
      </c>
      <c r="AT66">
        <v>1719</v>
      </c>
      <c r="AU66">
        <v>1767</v>
      </c>
      <c r="AV66">
        <v>1827</v>
      </c>
      <c r="AW66">
        <v>1897</v>
      </c>
      <c r="AX66">
        <v>1981</v>
      </c>
      <c r="AY66">
        <v>2076</v>
      </c>
      <c r="AZ66">
        <v>2182</v>
      </c>
      <c r="BA66">
        <v>2292</v>
      </c>
      <c r="BB66">
        <v>2423</v>
      </c>
      <c r="BC66">
        <v>2560</v>
      </c>
      <c r="BD66">
        <v>2722</v>
      </c>
      <c r="BE66">
        <v>2874</v>
      </c>
      <c r="BF66">
        <v>3066</v>
      </c>
      <c r="BG66">
        <v>3250</v>
      </c>
      <c r="BH66">
        <v>3462</v>
      </c>
      <c r="BI66">
        <v>3645</v>
      </c>
      <c r="BJ66">
        <v>3842</v>
      </c>
      <c r="BK66">
        <v>4010</v>
      </c>
      <c r="BL66">
        <v>4167</v>
      </c>
      <c r="BM66">
        <v>4315</v>
      </c>
      <c r="BN66">
        <v>4438</v>
      </c>
      <c r="BO66">
        <v>4543</v>
      </c>
      <c r="BP66">
        <v>4639</v>
      </c>
      <c r="BQ66">
        <v>4750</v>
      </c>
      <c r="BR66">
        <v>4859</v>
      </c>
      <c r="BS66">
        <v>4995</v>
      </c>
      <c r="BT66">
        <v>5154</v>
      </c>
      <c r="BU66">
        <v>5346</v>
      </c>
      <c r="BV66">
        <v>5562</v>
      </c>
      <c r="BW66">
        <v>5837</v>
      </c>
      <c r="BX66">
        <v>6157</v>
      </c>
      <c r="BY66">
        <v>6528</v>
      </c>
      <c r="BZ66">
        <v>6981</v>
      </c>
      <c r="CA66">
        <v>7484</v>
      </c>
      <c r="CB66">
        <v>8063</v>
      </c>
      <c r="CC66">
        <v>8751</v>
      </c>
      <c r="CD66">
        <v>9521</v>
      </c>
      <c r="CE66">
        <v>10360</v>
      </c>
      <c r="CF66">
        <v>11308</v>
      </c>
      <c r="CG66">
        <v>12351</v>
      </c>
      <c r="CH66">
        <v>13468</v>
      </c>
      <c r="CI66">
        <v>14656</v>
      </c>
      <c r="CJ66">
        <v>15933</v>
      </c>
      <c r="CK66">
        <v>17244</v>
      </c>
      <c r="CL66">
        <v>18612</v>
      </c>
      <c r="CM66">
        <v>20001</v>
      </c>
      <c r="CN66">
        <v>21400</v>
      </c>
      <c r="CO66">
        <v>22799</v>
      </c>
      <c r="CP66">
        <v>24180</v>
      </c>
      <c r="CQ66">
        <v>25487</v>
      </c>
      <c r="CR66">
        <v>26699</v>
      </c>
      <c r="CS66">
        <v>27742</v>
      </c>
      <c r="CT66">
        <v>28599</v>
      </c>
      <c r="CU66">
        <v>29236</v>
      </c>
      <c r="CV66">
        <v>29652</v>
      </c>
      <c r="CW66">
        <v>29844</v>
      </c>
      <c r="CX66">
        <v>29806</v>
      </c>
      <c r="CY66">
        <v>29575</v>
      </c>
      <c r="CZ66">
        <v>29168</v>
      </c>
      <c r="DA66">
        <v>28612</v>
      </c>
      <c r="DB66">
        <v>27955</v>
      </c>
      <c r="DC66">
        <v>27219</v>
      </c>
      <c r="DD66">
        <v>26289</v>
      </c>
      <c r="DE66">
        <v>25284</v>
      </c>
      <c r="DF66">
        <v>24146</v>
      </c>
      <c r="DG66">
        <v>22902</v>
      </c>
      <c r="DH66">
        <v>21615</v>
      </c>
      <c r="DI66">
        <v>20304</v>
      </c>
      <c r="DJ66">
        <v>19038</v>
      </c>
      <c r="DK66">
        <v>17841</v>
      </c>
      <c r="DL66">
        <v>16755</v>
      </c>
      <c r="DM66">
        <v>15785</v>
      </c>
      <c r="DN66">
        <v>14919</v>
      </c>
      <c r="DO66">
        <v>14178</v>
      </c>
      <c r="DP66">
        <v>13475</v>
      </c>
      <c r="DQ66">
        <v>12890</v>
      </c>
      <c r="DR66">
        <v>12326</v>
      </c>
      <c r="DS66">
        <v>11812</v>
      </c>
      <c r="DT66">
        <v>11359</v>
      </c>
      <c r="DU66">
        <v>10969</v>
      </c>
      <c r="DV66">
        <v>10616</v>
      </c>
      <c r="DW66">
        <v>10322</v>
      </c>
      <c r="DX66">
        <v>10065</v>
      </c>
      <c r="DY66">
        <v>9842</v>
      </c>
      <c r="DZ66">
        <v>9601</v>
      </c>
      <c r="EA66">
        <v>9376</v>
      </c>
      <c r="EB66">
        <v>9160</v>
      </c>
      <c r="EC66">
        <v>8943</v>
      </c>
      <c r="ED66">
        <v>8720</v>
      </c>
      <c r="EE66">
        <v>8495</v>
      </c>
      <c r="EF66">
        <v>8272</v>
      </c>
      <c r="EG66">
        <v>8047</v>
      </c>
      <c r="EH66">
        <v>7807</v>
      </c>
      <c r="EI66">
        <v>7584</v>
      </c>
      <c r="EJ66">
        <v>7346</v>
      </c>
      <c r="EK66">
        <v>7122</v>
      </c>
      <c r="EL66">
        <v>6880</v>
      </c>
      <c r="EM66">
        <v>6654</v>
      </c>
      <c r="EN66">
        <v>6414</v>
      </c>
      <c r="EO66">
        <v>6188</v>
      </c>
      <c r="EP66">
        <v>5958</v>
      </c>
      <c r="EQ66">
        <v>5732</v>
      </c>
      <c r="ER66">
        <v>5519</v>
      </c>
      <c r="ES66">
        <v>5286</v>
      </c>
      <c r="ET66">
        <v>5072</v>
      </c>
      <c r="EU66">
        <v>4854</v>
      </c>
      <c r="EV66">
        <v>4666</v>
      </c>
      <c r="EW66">
        <v>4465</v>
      </c>
      <c r="EX66">
        <v>4262</v>
      </c>
      <c r="EY66">
        <v>4089</v>
      </c>
      <c r="EZ66">
        <v>3907</v>
      </c>
      <c r="FA66">
        <v>3744</v>
      </c>
      <c r="FB66">
        <v>3601</v>
      </c>
      <c r="FC66">
        <v>3472</v>
      </c>
      <c r="FD66">
        <v>3364</v>
      </c>
      <c r="FE66">
        <v>3262</v>
      </c>
      <c r="FF66">
        <v>3185</v>
      </c>
      <c r="FG66">
        <v>3119</v>
      </c>
      <c r="FH66">
        <v>3085</v>
      </c>
      <c r="FI66">
        <v>3063</v>
      </c>
      <c r="FJ66">
        <v>3079</v>
      </c>
      <c r="FK66">
        <v>3122</v>
      </c>
      <c r="FL66">
        <v>3213</v>
      </c>
      <c r="FM66">
        <v>3340</v>
      </c>
      <c r="FN66">
        <v>3498</v>
      </c>
      <c r="FO66">
        <v>3745</v>
      </c>
      <c r="FP66">
        <v>4049</v>
      </c>
      <c r="FQ66">
        <v>4429</v>
      </c>
      <c r="FR66">
        <v>4901</v>
      </c>
      <c r="FS66">
        <v>5456</v>
      </c>
      <c r="FT66">
        <v>6123</v>
      </c>
      <c r="FU66">
        <v>6891</v>
      </c>
      <c r="FV66">
        <v>7795</v>
      </c>
      <c r="FW66">
        <v>8793</v>
      </c>
      <c r="FX66">
        <v>9909</v>
      </c>
      <c r="FY66">
        <v>11133</v>
      </c>
      <c r="FZ66">
        <v>12415</v>
      </c>
      <c r="GA66">
        <v>13786</v>
      </c>
      <c r="GB66">
        <v>15236</v>
      </c>
      <c r="GC66">
        <v>16676</v>
      </c>
      <c r="GD66">
        <v>18188</v>
      </c>
      <c r="GE66">
        <v>19700</v>
      </c>
      <c r="GF66">
        <v>21234</v>
      </c>
      <c r="GG66">
        <v>22848</v>
      </c>
      <c r="GH66">
        <v>24132</v>
      </c>
      <c r="GI66">
        <v>25475</v>
      </c>
      <c r="GJ66">
        <v>26658</v>
      </c>
      <c r="GK66">
        <v>27774</v>
      </c>
      <c r="GL66">
        <v>28739</v>
      </c>
      <c r="GM66">
        <v>29551</v>
      </c>
      <c r="GN66">
        <v>30278</v>
      </c>
      <c r="GO66">
        <v>30874</v>
      </c>
      <c r="GP66">
        <v>31361</v>
      </c>
      <c r="GQ66">
        <v>31777</v>
      </c>
      <c r="GR66">
        <v>32088</v>
      </c>
      <c r="GS66">
        <v>32362</v>
      </c>
      <c r="GT66">
        <v>32580</v>
      </c>
      <c r="GU66">
        <v>32740</v>
      </c>
      <c r="GV66">
        <v>32911</v>
      </c>
      <c r="GW66">
        <v>33035</v>
      </c>
      <c r="GX66">
        <v>33150</v>
      </c>
      <c r="GY66">
        <v>33285</v>
      </c>
      <c r="GZ66">
        <v>33418</v>
      </c>
      <c r="HA66">
        <v>33534</v>
      </c>
      <c r="HB66">
        <v>33660</v>
      </c>
      <c r="HC66">
        <v>33834</v>
      </c>
      <c r="HD66">
        <v>33976</v>
      </c>
      <c r="HE66">
        <v>34166</v>
      </c>
      <c r="HF66">
        <v>34400</v>
      </c>
      <c r="HG66">
        <v>34709</v>
      </c>
      <c r="HH66">
        <v>35075</v>
      </c>
      <c r="HI66">
        <v>35568</v>
      </c>
      <c r="HJ66">
        <v>36215</v>
      </c>
      <c r="HK66">
        <v>36976</v>
      </c>
      <c r="HL66">
        <v>37807</v>
      </c>
      <c r="HM66">
        <v>38736</v>
      </c>
      <c r="HN66">
        <v>39741</v>
      </c>
      <c r="HO66">
        <v>40785</v>
      </c>
      <c r="HP66">
        <v>41811</v>
      </c>
      <c r="HQ66">
        <v>42763</v>
      </c>
      <c r="HR66">
        <v>43623</v>
      </c>
      <c r="HS66">
        <v>44354</v>
      </c>
      <c r="HT66">
        <v>44930</v>
      </c>
      <c r="HU66">
        <v>45323</v>
      </c>
      <c r="HV66">
        <v>45504</v>
      </c>
      <c r="HW66">
        <v>45342</v>
      </c>
      <c r="HX66">
        <v>45043</v>
      </c>
      <c r="HY66">
        <v>44569</v>
      </c>
      <c r="HZ66">
        <v>43986</v>
      </c>
      <c r="IA66">
        <v>43362</v>
      </c>
      <c r="IB66">
        <v>42675</v>
      </c>
      <c r="IC66">
        <v>41965</v>
      </c>
      <c r="ID66">
        <v>41189</v>
      </c>
      <c r="IE66">
        <v>40395</v>
      </c>
      <c r="IF66">
        <v>39731</v>
      </c>
      <c r="IG66">
        <v>39256</v>
      </c>
      <c r="IH66">
        <v>38866</v>
      </c>
      <c r="II66">
        <v>38567</v>
      </c>
      <c r="IJ66">
        <v>38410</v>
      </c>
      <c r="IK66">
        <v>38183</v>
      </c>
      <c r="IL66">
        <v>37913</v>
      </c>
      <c r="IM66">
        <v>37669</v>
      </c>
      <c r="IN66">
        <v>37397</v>
      </c>
      <c r="IO66">
        <v>37069</v>
      </c>
      <c r="IP66">
        <v>36741</v>
      </c>
      <c r="IQ66">
        <v>36413</v>
      </c>
      <c r="IR66">
        <v>36053</v>
      </c>
      <c r="IS66">
        <v>35681</v>
      </c>
      <c r="IT66">
        <v>35339</v>
      </c>
      <c r="IU66">
        <v>35060</v>
      </c>
      <c r="IV66">
        <v>34784</v>
      </c>
      <c r="IW66">
        <v>34443</v>
      </c>
      <c r="IX66">
        <v>34163</v>
      </c>
      <c r="IY66">
        <v>33928</v>
      </c>
      <c r="IZ66">
        <v>33730</v>
      </c>
      <c r="JA66">
        <v>33427</v>
      </c>
      <c r="JB66">
        <v>33147</v>
      </c>
      <c r="JC66">
        <v>33022</v>
      </c>
      <c r="JD66">
        <v>32829</v>
      </c>
      <c r="JE66">
        <v>32709</v>
      </c>
    </row>
    <row r="67" spans="1:265" x14ac:dyDescent="0.55000000000000004">
      <c r="A67" t="s">
        <v>1</v>
      </c>
      <c r="B67">
        <v>1428</v>
      </c>
      <c r="C67">
        <v>21.85</v>
      </c>
      <c r="D67">
        <v>52.15</v>
      </c>
      <c r="E67">
        <v>12.087999999999999</v>
      </c>
      <c r="F67">
        <v>1177.82</v>
      </c>
      <c r="G67">
        <v>4.62</v>
      </c>
      <c r="H67">
        <v>1</v>
      </c>
      <c r="I67">
        <v>256</v>
      </c>
      <c r="J67">
        <v>1356</v>
      </c>
      <c r="K67">
        <v>1356</v>
      </c>
      <c r="L67">
        <v>1357</v>
      </c>
      <c r="M67">
        <v>1353</v>
      </c>
      <c r="N67">
        <v>1350</v>
      </c>
      <c r="O67">
        <v>1348</v>
      </c>
      <c r="P67">
        <v>1353</v>
      </c>
      <c r="Q67">
        <v>1345</v>
      </c>
      <c r="R67">
        <v>1347</v>
      </c>
      <c r="S67">
        <v>1347</v>
      </c>
      <c r="T67">
        <v>1347</v>
      </c>
      <c r="U67">
        <v>1350</v>
      </c>
      <c r="V67">
        <v>1349</v>
      </c>
      <c r="W67">
        <v>1347</v>
      </c>
      <c r="X67">
        <v>1345</v>
      </c>
      <c r="Y67">
        <v>1350</v>
      </c>
      <c r="Z67">
        <v>1356</v>
      </c>
      <c r="AA67">
        <v>1368</v>
      </c>
      <c r="AB67">
        <v>1371</v>
      </c>
      <c r="AC67">
        <v>1383</v>
      </c>
      <c r="AD67">
        <v>1380</v>
      </c>
      <c r="AE67">
        <v>1387</v>
      </c>
      <c r="AF67">
        <v>1388</v>
      </c>
      <c r="AG67">
        <v>1391</v>
      </c>
      <c r="AH67">
        <v>1387</v>
      </c>
      <c r="AI67">
        <v>1405</v>
      </c>
      <c r="AJ67">
        <v>1412</v>
      </c>
      <c r="AK67">
        <v>1433</v>
      </c>
      <c r="AL67">
        <v>1447</v>
      </c>
      <c r="AM67">
        <v>1462</v>
      </c>
      <c r="AN67">
        <v>1494</v>
      </c>
      <c r="AO67">
        <v>1523</v>
      </c>
      <c r="AP67">
        <v>1552</v>
      </c>
      <c r="AQ67">
        <v>1571</v>
      </c>
      <c r="AR67">
        <v>1618</v>
      </c>
      <c r="AS67">
        <v>1668</v>
      </c>
      <c r="AT67">
        <v>1718</v>
      </c>
      <c r="AU67">
        <v>1763</v>
      </c>
      <c r="AV67">
        <v>1829</v>
      </c>
      <c r="AW67">
        <v>1898</v>
      </c>
      <c r="AX67">
        <v>1980</v>
      </c>
      <c r="AY67">
        <v>2072</v>
      </c>
      <c r="AZ67">
        <v>2181</v>
      </c>
      <c r="BA67">
        <v>2296</v>
      </c>
      <c r="BB67">
        <v>2409</v>
      </c>
      <c r="BC67">
        <v>2545</v>
      </c>
      <c r="BD67">
        <v>2693</v>
      </c>
      <c r="BE67">
        <v>2854</v>
      </c>
      <c r="BF67">
        <v>3025</v>
      </c>
      <c r="BG67">
        <v>3213</v>
      </c>
      <c r="BH67">
        <v>3399</v>
      </c>
      <c r="BI67">
        <v>3586</v>
      </c>
      <c r="BJ67">
        <v>3770</v>
      </c>
      <c r="BK67">
        <v>3950</v>
      </c>
      <c r="BL67">
        <v>4093</v>
      </c>
      <c r="BM67">
        <v>4212</v>
      </c>
      <c r="BN67">
        <v>4325</v>
      </c>
      <c r="BO67">
        <v>4435</v>
      </c>
      <c r="BP67">
        <v>4523</v>
      </c>
      <c r="BQ67">
        <v>4624</v>
      </c>
      <c r="BR67">
        <v>4737</v>
      </c>
      <c r="BS67">
        <v>4848</v>
      </c>
      <c r="BT67">
        <v>5010</v>
      </c>
      <c r="BU67">
        <v>5194</v>
      </c>
      <c r="BV67">
        <v>5408</v>
      </c>
      <c r="BW67">
        <v>5674</v>
      </c>
      <c r="BX67">
        <v>5984</v>
      </c>
      <c r="BY67">
        <v>6352</v>
      </c>
      <c r="BZ67">
        <v>6798</v>
      </c>
      <c r="CA67">
        <v>7294</v>
      </c>
      <c r="CB67">
        <v>7897</v>
      </c>
      <c r="CC67">
        <v>8571</v>
      </c>
      <c r="CD67">
        <v>9333</v>
      </c>
      <c r="CE67">
        <v>10187</v>
      </c>
      <c r="CF67">
        <v>11136</v>
      </c>
      <c r="CG67">
        <v>12161</v>
      </c>
      <c r="CH67">
        <v>13284</v>
      </c>
      <c r="CI67">
        <v>14486</v>
      </c>
      <c r="CJ67">
        <v>15738</v>
      </c>
      <c r="CK67">
        <v>17059</v>
      </c>
      <c r="CL67">
        <v>18440</v>
      </c>
      <c r="CM67">
        <v>19814</v>
      </c>
      <c r="CN67">
        <v>21212</v>
      </c>
      <c r="CO67">
        <v>22601</v>
      </c>
      <c r="CP67">
        <v>23964</v>
      </c>
      <c r="CQ67">
        <v>25263</v>
      </c>
      <c r="CR67">
        <v>26479</v>
      </c>
      <c r="CS67">
        <v>27494</v>
      </c>
      <c r="CT67">
        <v>28341</v>
      </c>
      <c r="CU67">
        <v>28950</v>
      </c>
      <c r="CV67">
        <v>29355</v>
      </c>
      <c r="CW67">
        <v>29519</v>
      </c>
      <c r="CX67">
        <v>29476</v>
      </c>
      <c r="CY67">
        <v>29220</v>
      </c>
      <c r="CZ67">
        <v>28805</v>
      </c>
      <c r="DA67">
        <v>28243</v>
      </c>
      <c r="DB67">
        <v>27592</v>
      </c>
      <c r="DC67">
        <v>26825</v>
      </c>
      <c r="DD67">
        <v>25904</v>
      </c>
      <c r="DE67">
        <v>24892</v>
      </c>
      <c r="DF67">
        <v>23752</v>
      </c>
      <c r="DG67">
        <v>22504</v>
      </c>
      <c r="DH67">
        <v>21219</v>
      </c>
      <c r="DI67">
        <v>19900</v>
      </c>
      <c r="DJ67">
        <v>18677</v>
      </c>
      <c r="DK67">
        <v>17472</v>
      </c>
      <c r="DL67">
        <v>16389</v>
      </c>
      <c r="DM67">
        <v>15431</v>
      </c>
      <c r="DN67">
        <v>14568</v>
      </c>
      <c r="DO67">
        <v>13821</v>
      </c>
      <c r="DP67">
        <v>13137</v>
      </c>
      <c r="DQ67">
        <v>12531</v>
      </c>
      <c r="DR67">
        <v>11977</v>
      </c>
      <c r="DS67">
        <v>11467</v>
      </c>
      <c r="DT67">
        <v>11015</v>
      </c>
      <c r="DU67">
        <v>10603</v>
      </c>
      <c r="DV67">
        <v>10254</v>
      </c>
      <c r="DW67">
        <v>9957</v>
      </c>
      <c r="DX67">
        <v>9702</v>
      </c>
      <c r="DY67">
        <v>9464</v>
      </c>
      <c r="DZ67">
        <v>9217</v>
      </c>
      <c r="EA67">
        <v>8988</v>
      </c>
      <c r="EB67">
        <v>8759</v>
      </c>
      <c r="EC67">
        <v>8533</v>
      </c>
      <c r="ED67">
        <v>8308</v>
      </c>
      <c r="EE67">
        <v>8091</v>
      </c>
      <c r="EF67">
        <v>7862</v>
      </c>
      <c r="EG67">
        <v>7629</v>
      </c>
      <c r="EH67">
        <v>7387</v>
      </c>
      <c r="EI67">
        <v>7136</v>
      </c>
      <c r="EJ67">
        <v>6916</v>
      </c>
      <c r="EK67">
        <v>6683</v>
      </c>
      <c r="EL67">
        <v>6431</v>
      </c>
      <c r="EM67">
        <v>6198</v>
      </c>
      <c r="EN67">
        <v>5974</v>
      </c>
      <c r="EO67">
        <v>5748</v>
      </c>
      <c r="EP67">
        <v>5536</v>
      </c>
      <c r="EQ67">
        <v>5316</v>
      </c>
      <c r="ER67">
        <v>5096</v>
      </c>
      <c r="ES67">
        <v>4882</v>
      </c>
      <c r="ET67">
        <v>4682</v>
      </c>
      <c r="EU67">
        <v>4484</v>
      </c>
      <c r="EV67">
        <v>4289</v>
      </c>
      <c r="EW67">
        <v>4083</v>
      </c>
      <c r="EX67">
        <v>3915</v>
      </c>
      <c r="EY67">
        <v>3746</v>
      </c>
      <c r="EZ67">
        <v>3584</v>
      </c>
      <c r="FA67">
        <v>3432</v>
      </c>
      <c r="FB67">
        <v>3296</v>
      </c>
      <c r="FC67">
        <v>3171</v>
      </c>
      <c r="FD67">
        <v>3065</v>
      </c>
      <c r="FE67">
        <v>2973</v>
      </c>
      <c r="FF67">
        <v>2897</v>
      </c>
      <c r="FG67">
        <v>2850</v>
      </c>
      <c r="FH67">
        <v>2813</v>
      </c>
      <c r="FI67">
        <v>2799</v>
      </c>
      <c r="FJ67">
        <v>2816</v>
      </c>
      <c r="FK67">
        <v>2862</v>
      </c>
      <c r="FL67">
        <v>2934</v>
      </c>
      <c r="FM67">
        <v>3051</v>
      </c>
      <c r="FN67">
        <v>3205</v>
      </c>
      <c r="FO67">
        <v>3428</v>
      </c>
      <c r="FP67">
        <v>3701</v>
      </c>
      <c r="FQ67">
        <v>4061</v>
      </c>
      <c r="FR67">
        <v>4502</v>
      </c>
      <c r="FS67">
        <v>5042</v>
      </c>
      <c r="FT67">
        <v>5669</v>
      </c>
      <c r="FU67">
        <v>6418</v>
      </c>
      <c r="FV67">
        <v>7283</v>
      </c>
      <c r="FW67">
        <v>8257</v>
      </c>
      <c r="FX67">
        <v>9356</v>
      </c>
      <c r="FY67">
        <v>10543</v>
      </c>
      <c r="FZ67">
        <v>11846</v>
      </c>
      <c r="GA67">
        <v>13223</v>
      </c>
      <c r="GB67">
        <v>14643</v>
      </c>
      <c r="GC67">
        <v>16153</v>
      </c>
      <c r="GD67">
        <v>17666</v>
      </c>
      <c r="GE67">
        <v>19222</v>
      </c>
      <c r="GF67">
        <v>20788</v>
      </c>
      <c r="GG67">
        <v>22419</v>
      </c>
      <c r="GH67">
        <v>23765</v>
      </c>
      <c r="GI67">
        <v>25141</v>
      </c>
      <c r="GJ67">
        <v>26366</v>
      </c>
      <c r="GK67">
        <v>27508</v>
      </c>
      <c r="GL67">
        <v>28524</v>
      </c>
      <c r="GM67">
        <v>29390</v>
      </c>
      <c r="GN67">
        <v>30132</v>
      </c>
      <c r="GO67">
        <v>30759</v>
      </c>
      <c r="GP67">
        <v>31278</v>
      </c>
      <c r="GQ67">
        <v>31727</v>
      </c>
      <c r="GR67">
        <v>32051</v>
      </c>
      <c r="GS67">
        <v>32343</v>
      </c>
      <c r="GT67">
        <v>32577</v>
      </c>
      <c r="GU67">
        <v>32747</v>
      </c>
      <c r="GV67">
        <v>32937</v>
      </c>
      <c r="GW67">
        <v>33064</v>
      </c>
      <c r="GX67">
        <v>33190</v>
      </c>
      <c r="GY67">
        <v>33347</v>
      </c>
      <c r="GZ67">
        <v>33489</v>
      </c>
      <c r="HA67">
        <v>33596</v>
      </c>
      <c r="HB67">
        <v>33723</v>
      </c>
      <c r="HC67">
        <v>33896</v>
      </c>
      <c r="HD67">
        <v>34057</v>
      </c>
      <c r="HE67">
        <v>34232</v>
      </c>
      <c r="HF67">
        <v>34468</v>
      </c>
      <c r="HG67">
        <v>34812</v>
      </c>
      <c r="HH67">
        <v>35187</v>
      </c>
      <c r="HI67">
        <v>35687</v>
      </c>
      <c r="HJ67">
        <v>36326</v>
      </c>
      <c r="HK67">
        <v>37103</v>
      </c>
      <c r="HL67">
        <v>37945</v>
      </c>
      <c r="HM67">
        <v>38873</v>
      </c>
      <c r="HN67">
        <v>39883</v>
      </c>
      <c r="HO67">
        <v>40936</v>
      </c>
      <c r="HP67">
        <v>41950</v>
      </c>
      <c r="HQ67">
        <v>42910</v>
      </c>
      <c r="HR67">
        <v>43769</v>
      </c>
      <c r="HS67">
        <v>44486</v>
      </c>
      <c r="HT67">
        <v>45053</v>
      </c>
      <c r="HU67">
        <v>45452</v>
      </c>
      <c r="HV67">
        <v>45611</v>
      </c>
      <c r="HW67">
        <v>45443</v>
      </c>
      <c r="HX67">
        <v>45113</v>
      </c>
      <c r="HY67">
        <v>44638</v>
      </c>
      <c r="HZ67">
        <v>44046</v>
      </c>
      <c r="IA67">
        <v>43437</v>
      </c>
      <c r="IB67">
        <v>42750</v>
      </c>
      <c r="IC67">
        <v>42028</v>
      </c>
      <c r="ID67">
        <v>41242</v>
      </c>
      <c r="IE67">
        <v>40443</v>
      </c>
      <c r="IF67">
        <v>39777</v>
      </c>
      <c r="IG67">
        <v>39303</v>
      </c>
      <c r="IH67">
        <v>38904</v>
      </c>
      <c r="II67">
        <v>38615</v>
      </c>
      <c r="IJ67">
        <v>38464</v>
      </c>
      <c r="IK67">
        <v>38229</v>
      </c>
      <c r="IL67">
        <v>37946</v>
      </c>
      <c r="IM67">
        <v>37717</v>
      </c>
      <c r="IN67">
        <v>37434</v>
      </c>
      <c r="IO67">
        <v>37103</v>
      </c>
      <c r="IP67">
        <v>36779</v>
      </c>
      <c r="IQ67">
        <v>36453</v>
      </c>
      <c r="IR67">
        <v>36095</v>
      </c>
      <c r="IS67">
        <v>35718</v>
      </c>
      <c r="IT67">
        <v>35392</v>
      </c>
      <c r="IU67">
        <v>35082</v>
      </c>
      <c r="IV67">
        <v>34822</v>
      </c>
      <c r="IW67">
        <v>34480</v>
      </c>
      <c r="IX67">
        <v>34200</v>
      </c>
      <c r="IY67">
        <v>33962</v>
      </c>
      <c r="IZ67">
        <v>33763</v>
      </c>
      <c r="JA67">
        <v>33451</v>
      </c>
      <c r="JB67">
        <v>33194</v>
      </c>
      <c r="JC67">
        <v>33064</v>
      </c>
      <c r="JD67">
        <v>32869</v>
      </c>
      <c r="JE67">
        <v>32743</v>
      </c>
    </row>
    <row r="68" spans="1:265" x14ac:dyDescent="0.55000000000000004">
      <c r="A68" t="s">
        <v>1</v>
      </c>
      <c r="B68">
        <v>1429</v>
      </c>
      <c r="C68">
        <v>21.85</v>
      </c>
      <c r="D68">
        <v>52.15</v>
      </c>
      <c r="E68">
        <v>12.087999999999999</v>
      </c>
      <c r="F68">
        <v>1182.92</v>
      </c>
      <c r="G68">
        <v>5.19</v>
      </c>
      <c r="H68">
        <v>1</v>
      </c>
      <c r="I68">
        <v>256</v>
      </c>
      <c r="J68">
        <v>1359</v>
      </c>
      <c r="K68">
        <v>1359</v>
      </c>
      <c r="L68">
        <v>1349</v>
      </c>
      <c r="M68">
        <v>1354</v>
      </c>
      <c r="N68">
        <v>1359</v>
      </c>
      <c r="O68">
        <v>1363</v>
      </c>
      <c r="P68">
        <v>1348</v>
      </c>
      <c r="Q68">
        <v>1349</v>
      </c>
      <c r="R68">
        <v>1349</v>
      </c>
      <c r="S68">
        <v>1352</v>
      </c>
      <c r="T68">
        <v>1348</v>
      </c>
      <c r="U68">
        <v>1361</v>
      </c>
      <c r="V68">
        <v>1354</v>
      </c>
      <c r="W68">
        <v>1360</v>
      </c>
      <c r="X68">
        <v>1359</v>
      </c>
      <c r="Y68">
        <v>1346</v>
      </c>
      <c r="Z68">
        <v>1349</v>
      </c>
      <c r="AA68">
        <v>1363</v>
      </c>
      <c r="AB68">
        <v>1382</v>
      </c>
      <c r="AC68">
        <v>1379</v>
      </c>
      <c r="AD68">
        <v>1385</v>
      </c>
      <c r="AE68">
        <v>1393</v>
      </c>
      <c r="AF68">
        <v>1391</v>
      </c>
      <c r="AG68">
        <v>1391</v>
      </c>
      <c r="AH68">
        <v>1398</v>
      </c>
      <c r="AI68">
        <v>1418</v>
      </c>
      <c r="AJ68">
        <v>1428</v>
      </c>
      <c r="AK68">
        <v>1433</v>
      </c>
      <c r="AL68">
        <v>1450</v>
      </c>
      <c r="AM68">
        <v>1459</v>
      </c>
      <c r="AN68">
        <v>1484</v>
      </c>
      <c r="AO68">
        <v>1527</v>
      </c>
      <c r="AP68">
        <v>1548</v>
      </c>
      <c r="AQ68">
        <v>1583</v>
      </c>
      <c r="AR68">
        <v>1621</v>
      </c>
      <c r="AS68">
        <v>1664</v>
      </c>
      <c r="AT68">
        <v>1713</v>
      </c>
      <c r="AU68">
        <v>1768</v>
      </c>
      <c r="AV68">
        <v>1816</v>
      </c>
      <c r="AW68">
        <v>1886</v>
      </c>
      <c r="AX68">
        <v>1964</v>
      </c>
      <c r="AY68">
        <v>2052</v>
      </c>
      <c r="AZ68">
        <v>2165</v>
      </c>
      <c r="BA68">
        <v>2274</v>
      </c>
      <c r="BB68">
        <v>2390</v>
      </c>
      <c r="BC68">
        <v>2531</v>
      </c>
      <c r="BD68">
        <v>2677</v>
      </c>
      <c r="BE68">
        <v>2830</v>
      </c>
      <c r="BF68">
        <v>3006</v>
      </c>
      <c r="BG68">
        <v>3179</v>
      </c>
      <c r="BH68">
        <v>3370</v>
      </c>
      <c r="BI68">
        <v>3552</v>
      </c>
      <c r="BJ68">
        <v>3743</v>
      </c>
      <c r="BK68">
        <v>3908</v>
      </c>
      <c r="BL68">
        <v>4058</v>
      </c>
      <c r="BM68">
        <v>4182</v>
      </c>
      <c r="BN68">
        <v>4303</v>
      </c>
      <c r="BO68">
        <v>4393</v>
      </c>
      <c r="BP68">
        <v>4499</v>
      </c>
      <c r="BQ68">
        <v>4589</v>
      </c>
      <c r="BR68">
        <v>4696</v>
      </c>
      <c r="BS68">
        <v>4810</v>
      </c>
      <c r="BT68">
        <v>4976</v>
      </c>
      <c r="BU68">
        <v>5158</v>
      </c>
      <c r="BV68">
        <v>5375</v>
      </c>
      <c r="BW68">
        <v>5626</v>
      </c>
      <c r="BX68">
        <v>5953</v>
      </c>
      <c r="BY68">
        <v>6315</v>
      </c>
      <c r="BZ68">
        <v>6754</v>
      </c>
      <c r="CA68">
        <v>7242</v>
      </c>
      <c r="CB68">
        <v>7830</v>
      </c>
      <c r="CC68">
        <v>8498</v>
      </c>
      <c r="CD68">
        <v>9260</v>
      </c>
      <c r="CE68">
        <v>10114</v>
      </c>
      <c r="CF68">
        <v>11044</v>
      </c>
      <c r="CG68">
        <v>12075</v>
      </c>
      <c r="CH68">
        <v>13182</v>
      </c>
      <c r="CI68">
        <v>14375</v>
      </c>
      <c r="CJ68">
        <v>15631</v>
      </c>
      <c r="CK68">
        <v>16931</v>
      </c>
      <c r="CL68">
        <v>18283</v>
      </c>
      <c r="CM68">
        <v>19656</v>
      </c>
      <c r="CN68">
        <v>21051</v>
      </c>
      <c r="CO68">
        <v>22418</v>
      </c>
      <c r="CP68">
        <v>23776</v>
      </c>
      <c r="CQ68">
        <v>25065</v>
      </c>
      <c r="CR68">
        <v>26245</v>
      </c>
      <c r="CS68">
        <v>27274</v>
      </c>
      <c r="CT68">
        <v>28102</v>
      </c>
      <c r="CU68">
        <v>28725</v>
      </c>
      <c r="CV68">
        <v>29107</v>
      </c>
      <c r="CW68">
        <v>29274</v>
      </c>
      <c r="CX68">
        <v>29229</v>
      </c>
      <c r="CY68">
        <v>28980</v>
      </c>
      <c r="CZ68">
        <v>28570</v>
      </c>
      <c r="DA68">
        <v>27998</v>
      </c>
      <c r="DB68">
        <v>27353</v>
      </c>
      <c r="DC68">
        <v>26611</v>
      </c>
      <c r="DD68">
        <v>25691</v>
      </c>
      <c r="DE68">
        <v>24693</v>
      </c>
      <c r="DF68">
        <v>23543</v>
      </c>
      <c r="DG68">
        <v>22305</v>
      </c>
      <c r="DH68">
        <v>21041</v>
      </c>
      <c r="DI68">
        <v>19739</v>
      </c>
      <c r="DJ68">
        <v>18513</v>
      </c>
      <c r="DK68">
        <v>17320</v>
      </c>
      <c r="DL68">
        <v>16255</v>
      </c>
      <c r="DM68">
        <v>15309</v>
      </c>
      <c r="DN68">
        <v>14450</v>
      </c>
      <c r="DO68">
        <v>13704</v>
      </c>
      <c r="DP68">
        <v>13013</v>
      </c>
      <c r="DQ68">
        <v>12425</v>
      </c>
      <c r="DR68">
        <v>11883</v>
      </c>
      <c r="DS68">
        <v>11363</v>
      </c>
      <c r="DT68">
        <v>10924</v>
      </c>
      <c r="DU68">
        <v>10515</v>
      </c>
      <c r="DV68">
        <v>10166</v>
      </c>
      <c r="DW68">
        <v>9883</v>
      </c>
      <c r="DX68">
        <v>9612</v>
      </c>
      <c r="DY68">
        <v>9386</v>
      </c>
      <c r="DZ68">
        <v>9138</v>
      </c>
      <c r="EA68">
        <v>8924</v>
      </c>
      <c r="EB68">
        <v>8684</v>
      </c>
      <c r="EC68">
        <v>8468</v>
      </c>
      <c r="ED68">
        <v>8247</v>
      </c>
      <c r="EE68">
        <v>8031</v>
      </c>
      <c r="EF68">
        <v>7789</v>
      </c>
      <c r="EG68">
        <v>7560</v>
      </c>
      <c r="EH68">
        <v>7332</v>
      </c>
      <c r="EI68">
        <v>7088</v>
      </c>
      <c r="EJ68">
        <v>6865</v>
      </c>
      <c r="EK68">
        <v>6628</v>
      </c>
      <c r="EL68">
        <v>6387</v>
      </c>
      <c r="EM68">
        <v>6168</v>
      </c>
      <c r="EN68">
        <v>5937</v>
      </c>
      <c r="EO68">
        <v>5719</v>
      </c>
      <c r="EP68">
        <v>5493</v>
      </c>
      <c r="EQ68">
        <v>5285</v>
      </c>
      <c r="ER68">
        <v>5067</v>
      </c>
      <c r="ES68">
        <v>4854</v>
      </c>
      <c r="ET68">
        <v>4653</v>
      </c>
      <c r="EU68">
        <v>4443</v>
      </c>
      <c r="EV68">
        <v>4253</v>
      </c>
      <c r="EW68">
        <v>4055</v>
      </c>
      <c r="EX68">
        <v>3896</v>
      </c>
      <c r="EY68">
        <v>3722</v>
      </c>
      <c r="EZ68">
        <v>3561</v>
      </c>
      <c r="FA68">
        <v>3415</v>
      </c>
      <c r="FB68">
        <v>3270</v>
      </c>
      <c r="FC68">
        <v>3158</v>
      </c>
      <c r="FD68">
        <v>3058</v>
      </c>
      <c r="FE68">
        <v>2962</v>
      </c>
      <c r="FF68">
        <v>2891</v>
      </c>
      <c r="FG68">
        <v>2849</v>
      </c>
      <c r="FH68">
        <v>2804</v>
      </c>
      <c r="FI68">
        <v>2790</v>
      </c>
      <c r="FJ68">
        <v>2809</v>
      </c>
      <c r="FK68">
        <v>2851</v>
      </c>
      <c r="FL68">
        <v>2924</v>
      </c>
      <c r="FM68">
        <v>3042</v>
      </c>
      <c r="FN68">
        <v>3202</v>
      </c>
      <c r="FO68">
        <v>3411</v>
      </c>
      <c r="FP68">
        <v>3692</v>
      </c>
      <c r="FQ68">
        <v>4041</v>
      </c>
      <c r="FR68">
        <v>4481</v>
      </c>
      <c r="FS68">
        <v>5001</v>
      </c>
      <c r="FT68">
        <v>5629</v>
      </c>
      <c r="FU68">
        <v>6377</v>
      </c>
      <c r="FV68">
        <v>7221</v>
      </c>
      <c r="FW68">
        <v>8192</v>
      </c>
      <c r="FX68">
        <v>9279</v>
      </c>
      <c r="FY68">
        <v>10467</v>
      </c>
      <c r="FZ68">
        <v>11751</v>
      </c>
      <c r="GA68">
        <v>13110</v>
      </c>
      <c r="GB68">
        <v>14534</v>
      </c>
      <c r="GC68">
        <v>16001</v>
      </c>
      <c r="GD68">
        <v>17508</v>
      </c>
      <c r="GE68">
        <v>19049</v>
      </c>
      <c r="GF68">
        <v>20598</v>
      </c>
      <c r="GG68">
        <v>22223</v>
      </c>
      <c r="GH68">
        <v>23550</v>
      </c>
      <c r="GI68">
        <v>24918</v>
      </c>
      <c r="GJ68">
        <v>26138</v>
      </c>
      <c r="GK68">
        <v>27279</v>
      </c>
      <c r="GL68">
        <v>28274</v>
      </c>
      <c r="GM68">
        <v>29130</v>
      </c>
      <c r="GN68">
        <v>29869</v>
      </c>
      <c r="GO68">
        <v>30497</v>
      </c>
      <c r="GP68">
        <v>31004</v>
      </c>
      <c r="GQ68">
        <v>31461</v>
      </c>
      <c r="GR68">
        <v>31790</v>
      </c>
      <c r="GS68">
        <v>32070</v>
      </c>
      <c r="GT68">
        <v>32303</v>
      </c>
      <c r="GU68">
        <v>32467</v>
      </c>
      <c r="GV68">
        <v>32641</v>
      </c>
      <c r="GW68">
        <v>32777</v>
      </c>
      <c r="GX68">
        <v>32904</v>
      </c>
      <c r="GY68">
        <v>33050</v>
      </c>
      <c r="GZ68">
        <v>33193</v>
      </c>
      <c r="HA68">
        <v>33309</v>
      </c>
      <c r="HB68">
        <v>33430</v>
      </c>
      <c r="HC68">
        <v>33598</v>
      </c>
      <c r="HD68">
        <v>33746</v>
      </c>
      <c r="HE68">
        <v>33934</v>
      </c>
      <c r="HF68">
        <v>34172</v>
      </c>
      <c r="HG68">
        <v>34491</v>
      </c>
      <c r="HH68">
        <v>34856</v>
      </c>
      <c r="HI68">
        <v>35350</v>
      </c>
      <c r="HJ68">
        <v>35986</v>
      </c>
      <c r="HK68">
        <v>36762</v>
      </c>
      <c r="HL68">
        <v>37593</v>
      </c>
      <c r="HM68">
        <v>38515</v>
      </c>
      <c r="HN68">
        <v>39504</v>
      </c>
      <c r="HO68">
        <v>40539</v>
      </c>
      <c r="HP68">
        <v>41543</v>
      </c>
      <c r="HQ68">
        <v>42504</v>
      </c>
      <c r="HR68">
        <v>43364</v>
      </c>
      <c r="HS68">
        <v>44066</v>
      </c>
      <c r="HT68">
        <v>44646</v>
      </c>
      <c r="HU68">
        <v>45045</v>
      </c>
      <c r="HV68">
        <v>45220</v>
      </c>
      <c r="HW68">
        <v>45052</v>
      </c>
      <c r="HX68">
        <v>44742</v>
      </c>
      <c r="HY68">
        <v>44272</v>
      </c>
      <c r="HZ68">
        <v>43666</v>
      </c>
      <c r="IA68">
        <v>43071</v>
      </c>
      <c r="IB68">
        <v>42390</v>
      </c>
      <c r="IC68">
        <v>41684</v>
      </c>
      <c r="ID68">
        <v>40915</v>
      </c>
      <c r="IE68">
        <v>40111</v>
      </c>
      <c r="IF68">
        <v>39459</v>
      </c>
      <c r="IG68">
        <v>38995</v>
      </c>
      <c r="IH68">
        <v>38614</v>
      </c>
      <c r="II68">
        <v>38319</v>
      </c>
      <c r="IJ68">
        <v>38167</v>
      </c>
      <c r="IK68">
        <v>37937</v>
      </c>
      <c r="IL68">
        <v>37649</v>
      </c>
      <c r="IM68">
        <v>37425</v>
      </c>
      <c r="IN68">
        <v>37139</v>
      </c>
      <c r="IO68">
        <v>36811</v>
      </c>
      <c r="IP68">
        <v>36485</v>
      </c>
      <c r="IQ68">
        <v>36172</v>
      </c>
      <c r="IR68">
        <v>35819</v>
      </c>
      <c r="IS68">
        <v>35448</v>
      </c>
      <c r="IT68">
        <v>35105</v>
      </c>
      <c r="IU68">
        <v>34808</v>
      </c>
      <c r="IV68">
        <v>34557</v>
      </c>
      <c r="IW68">
        <v>34212</v>
      </c>
      <c r="IX68">
        <v>33930</v>
      </c>
      <c r="IY68">
        <v>33704</v>
      </c>
      <c r="IZ68">
        <v>33483</v>
      </c>
      <c r="JA68">
        <v>33181</v>
      </c>
      <c r="JB68">
        <v>32929</v>
      </c>
      <c r="JC68">
        <v>32790</v>
      </c>
      <c r="JD68">
        <v>32608</v>
      </c>
      <c r="JE68">
        <v>32480</v>
      </c>
    </row>
    <row r="69" spans="1:265" x14ac:dyDescent="0.55000000000000004">
      <c r="A69" t="s">
        <v>1</v>
      </c>
      <c r="B69">
        <v>1430</v>
      </c>
      <c r="C69">
        <v>21.87</v>
      </c>
      <c r="D69">
        <v>52.12</v>
      </c>
      <c r="E69">
        <v>12.087999999999999</v>
      </c>
      <c r="F69">
        <v>1185.3800000000001</v>
      </c>
      <c r="G69">
        <v>5.13</v>
      </c>
      <c r="H69">
        <v>1</v>
      </c>
      <c r="I69">
        <v>256</v>
      </c>
      <c r="J69">
        <v>1347</v>
      </c>
      <c r="K69">
        <v>1347</v>
      </c>
      <c r="L69">
        <v>1356</v>
      </c>
      <c r="M69">
        <v>1356</v>
      </c>
      <c r="N69">
        <v>1358</v>
      </c>
      <c r="O69">
        <v>1359</v>
      </c>
      <c r="P69">
        <v>1355</v>
      </c>
      <c r="Q69">
        <v>1346</v>
      </c>
      <c r="R69">
        <v>1351</v>
      </c>
      <c r="S69">
        <v>1344</v>
      </c>
      <c r="T69">
        <v>1345</v>
      </c>
      <c r="U69">
        <v>1354</v>
      </c>
      <c r="V69">
        <v>1350</v>
      </c>
      <c r="W69">
        <v>1361</v>
      </c>
      <c r="X69">
        <v>1349</v>
      </c>
      <c r="Y69">
        <v>1355</v>
      </c>
      <c r="Z69">
        <v>1370</v>
      </c>
      <c r="AA69">
        <v>1375</v>
      </c>
      <c r="AB69">
        <v>1373</v>
      </c>
      <c r="AC69">
        <v>1373</v>
      </c>
      <c r="AD69">
        <v>1385</v>
      </c>
      <c r="AE69">
        <v>1380</v>
      </c>
      <c r="AF69">
        <v>1393</v>
      </c>
      <c r="AG69">
        <v>1399</v>
      </c>
      <c r="AH69">
        <v>1407</v>
      </c>
      <c r="AI69">
        <v>1410</v>
      </c>
      <c r="AJ69">
        <v>1422</v>
      </c>
      <c r="AK69">
        <v>1445</v>
      </c>
      <c r="AL69">
        <v>1451</v>
      </c>
      <c r="AM69">
        <v>1476</v>
      </c>
      <c r="AN69">
        <v>1497</v>
      </c>
      <c r="AO69">
        <v>1513</v>
      </c>
      <c r="AP69">
        <v>1551</v>
      </c>
      <c r="AQ69">
        <v>1574</v>
      </c>
      <c r="AR69">
        <v>1609</v>
      </c>
      <c r="AS69">
        <v>1652</v>
      </c>
      <c r="AT69">
        <v>1703</v>
      </c>
      <c r="AU69">
        <v>1759</v>
      </c>
      <c r="AV69">
        <v>1802</v>
      </c>
      <c r="AW69">
        <v>1883</v>
      </c>
      <c r="AX69">
        <v>1956</v>
      </c>
      <c r="AY69">
        <v>2044</v>
      </c>
      <c r="AZ69">
        <v>2166</v>
      </c>
      <c r="BA69">
        <v>2275</v>
      </c>
      <c r="BB69">
        <v>2394</v>
      </c>
      <c r="BC69">
        <v>2526</v>
      </c>
      <c r="BD69">
        <v>2664</v>
      </c>
      <c r="BE69">
        <v>2826</v>
      </c>
      <c r="BF69">
        <v>2997</v>
      </c>
      <c r="BG69">
        <v>3177</v>
      </c>
      <c r="BH69">
        <v>3363</v>
      </c>
      <c r="BI69">
        <v>3547</v>
      </c>
      <c r="BJ69">
        <v>3741</v>
      </c>
      <c r="BK69">
        <v>3914</v>
      </c>
      <c r="BL69">
        <v>4059</v>
      </c>
      <c r="BM69">
        <v>4186</v>
      </c>
      <c r="BN69">
        <v>4296</v>
      </c>
      <c r="BO69">
        <v>4402</v>
      </c>
      <c r="BP69">
        <v>4489</v>
      </c>
      <c r="BQ69">
        <v>4587</v>
      </c>
      <c r="BR69">
        <v>4694</v>
      </c>
      <c r="BS69">
        <v>4829</v>
      </c>
      <c r="BT69">
        <v>4975</v>
      </c>
      <c r="BU69">
        <v>5156</v>
      </c>
      <c r="BV69">
        <v>5382</v>
      </c>
      <c r="BW69">
        <v>5647</v>
      </c>
      <c r="BX69">
        <v>5963</v>
      </c>
      <c r="BY69">
        <v>6334</v>
      </c>
      <c r="BZ69">
        <v>6771</v>
      </c>
      <c r="CA69">
        <v>7265</v>
      </c>
      <c r="CB69">
        <v>7849</v>
      </c>
      <c r="CC69">
        <v>8523</v>
      </c>
      <c r="CD69">
        <v>9286</v>
      </c>
      <c r="CE69">
        <v>10138</v>
      </c>
      <c r="CF69">
        <v>11076</v>
      </c>
      <c r="CG69">
        <v>12102</v>
      </c>
      <c r="CH69">
        <v>13220</v>
      </c>
      <c r="CI69">
        <v>14407</v>
      </c>
      <c r="CJ69">
        <v>15661</v>
      </c>
      <c r="CK69">
        <v>16982</v>
      </c>
      <c r="CL69">
        <v>18355</v>
      </c>
      <c r="CM69">
        <v>19720</v>
      </c>
      <c r="CN69">
        <v>21115</v>
      </c>
      <c r="CO69">
        <v>22493</v>
      </c>
      <c r="CP69">
        <v>23853</v>
      </c>
      <c r="CQ69">
        <v>25144</v>
      </c>
      <c r="CR69">
        <v>26330</v>
      </c>
      <c r="CS69">
        <v>27365</v>
      </c>
      <c r="CT69">
        <v>28176</v>
      </c>
      <c r="CU69">
        <v>28807</v>
      </c>
      <c r="CV69">
        <v>29204</v>
      </c>
      <c r="CW69">
        <v>29372</v>
      </c>
      <c r="CX69">
        <v>29333</v>
      </c>
      <c r="CY69">
        <v>29070</v>
      </c>
      <c r="CZ69">
        <v>28649</v>
      </c>
      <c r="DA69">
        <v>28096</v>
      </c>
      <c r="DB69">
        <v>27443</v>
      </c>
      <c r="DC69">
        <v>26683</v>
      </c>
      <c r="DD69">
        <v>25764</v>
      </c>
      <c r="DE69">
        <v>24761</v>
      </c>
      <c r="DF69">
        <v>23628</v>
      </c>
      <c r="DG69">
        <v>22369</v>
      </c>
      <c r="DH69">
        <v>21110</v>
      </c>
      <c r="DI69">
        <v>19799</v>
      </c>
      <c r="DJ69">
        <v>18563</v>
      </c>
      <c r="DK69">
        <v>17370</v>
      </c>
      <c r="DL69">
        <v>16303</v>
      </c>
      <c r="DM69">
        <v>15344</v>
      </c>
      <c r="DN69">
        <v>14494</v>
      </c>
      <c r="DO69">
        <v>13747</v>
      </c>
      <c r="DP69">
        <v>13052</v>
      </c>
      <c r="DQ69">
        <v>12459</v>
      </c>
      <c r="DR69">
        <v>11905</v>
      </c>
      <c r="DS69">
        <v>11396</v>
      </c>
      <c r="DT69">
        <v>10952</v>
      </c>
      <c r="DU69">
        <v>10544</v>
      </c>
      <c r="DV69">
        <v>10205</v>
      </c>
      <c r="DW69">
        <v>9908</v>
      </c>
      <c r="DX69">
        <v>9647</v>
      </c>
      <c r="DY69">
        <v>9408</v>
      </c>
      <c r="DZ69">
        <v>9162</v>
      </c>
      <c r="EA69">
        <v>8933</v>
      </c>
      <c r="EB69">
        <v>8713</v>
      </c>
      <c r="EC69">
        <v>8485</v>
      </c>
      <c r="ED69">
        <v>8261</v>
      </c>
      <c r="EE69">
        <v>8045</v>
      </c>
      <c r="EF69">
        <v>7817</v>
      </c>
      <c r="EG69">
        <v>7582</v>
      </c>
      <c r="EH69">
        <v>7349</v>
      </c>
      <c r="EI69">
        <v>7109</v>
      </c>
      <c r="EJ69">
        <v>6871</v>
      </c>
      <c r="EK69">
        <v>6649</v>
      </c>
      <c r="EL69">
        <v>6395</v>
      </c>
      <c r="EM69">
        <v>6188</v>
      </c>
      <c r="EN69">
        <v>5963</v>
      </c>
      <c r="EO69">
        <v>5732</v>
      </c>
      <c r="EP69">
        <v>5510</v>
      </c>
      <c r="EQ69">
        <v>5297</v>
      </c>
      <c r="ER69">
        <v>5082</v>
      </c>
      <c r="ES69">
        <v>4869</v>
      </c>
      <c r="ET69">
        <v>4667</v>
      </c>
      <c r="EU69">
        <v>4457</v>
      </c>
      <c r="EV69">
        <v>4262</v>
      </c>
      <c r="EW69">
        <v>4068</v>
      </c>
      <c r="EX69">
        <v>3902</v>
      </c>
      <c r="EY69">
        <v>3724</v>
      </c>
      <c r="EZ69">
        <v>3561</v>
      </c>
      <c r="FA69">
        <v>3422</v>
      </c>
      <c r="FB69">
        <v>3281</v>
      </c>
      <c r="FC69">
        <v>3168</v>
      </c>
      <c r="FD69">
        <v>3059</v>
      </c>
      <c r="FE69">
        <v>2966</v>
      </c>
      <c r="FF69">
        <v>2896</v>
      </c>
      <c r="FG69">
        <v>2852</v>
      </c>
      <c r="FH69">
        <v>2810</v>
      </c>
      <c r="FI69">
        <v>2802</v>
      </c>
      <c r="FJ69">
        <v>2803</v>
      </c>
      <c r="FK69">
        <v>2854</v>
      </c>
      <c r="FL69">
        <v>2929</v>
      </c>
      <c r="FM69">
        <v>3040</v>
      </c>
      <c r="FN69">
        <v>3202</v>
      </c>
      <c r="FO69">
        <v>3420</v>
      </c>
      <c r="FP69">
        <v>3706</v>
      </c>
      <c r="FQ69">
        <v>4058</v>
      </c>
      <c r="FR69">
        <v>4496</v>
      </c>
      <c r="FS69">
        <v>5021</v>
      </c>
      <c r="FT69">
        <v>5649</v>
      </c>
      <c r="FU69">
        <v>6388</v>
      </c>
      <c r="FV69">
        <v>7248</v>
      </c>
      <c r="FW69">
        <v>8227</v>
      </c>
      <c r="FX69">
        <v>9302</v>
      </c>
      <c r="FY69">
        <v>10490</v>
      </c>
      <c r="FZ69">
        <v>11772</v>
      </c>
      <c r="GA69">
        <v>13143</v>
      </c>
      <c r="GB69">
        <v>14572</v>
      </c>
      <c r="GC69">
        <v>16046</v>
      </c>
      <c r="GD69">
        <v>17552</v>
      </c>
      <c r="GE69">
        <v>19105</v>
      </c>
      <c r="GF69">
        <v>20645</v>
      </c>
      <c r="GG69">
        <v>22282</v>
      </c>
      <c r="GH69">
        <v>23610</v>
      </c>
      <c r="GI69">
        <v>24970</v>
      </c>
      <c r="GJ69">
        <v>26203</v>
      </c>
      <c r="GK69">
        <v>27334</v>
      </c>
      <c r="GL69">
        <v>28343</v>
      </c>
      <c r="GM69">
        <v>29196</v>
      </c>
      <c r="GN69">
        <v>29944</v>
      </c>
      <c r="GO69">
        <v>30562</v>
      </c>
      <c r="GP69">
        <v>31081</v>
      </c>
      <c r="GQ69">
        <v>31522</v>
      </c>
      <c r="GR69">
        <v>31851</v>
      </c>
      <c r="GS69">
        <v>32139</v>
      </c>
      <c r="GT69">
        <v>32388</v>
      </c>
      <c r="GU69">
        <v>32556</v>
      </c>
      <c r="GV69">
        <v>32730</v>
      </c>
      <c r="GW69">
        <v>32866</v>
      </c>
      <c r="GX69">
        <v>32988</v>
      </c>
      <c r="GY69">
        <v>33134</v>
      </c>
      <c r="GZ69">
        <v>33282</v>
      </c>
      <c r="HA69">
        <v>33378</v>
      </c>
      <c r="HB69">
        <v>33512</v>
      </c>
      <c r="HC69">
        <v>33689</v>
      </c>
      <c r="HD69">
        <v>33836</v>
      </c>
      <c r="HE69">
        <v>34019</v>
      </c>
      <c r="HF69">
        <v>34255</v>
      </c>
      <c r="HG69">
        <v>34583</v>
      </c>
      <c r="HH69">
        <v>34951</v>
      </c>
      <c r="HI69">
        <v>35443</v>
      </c>
      <c r="HJ69">
        <v>36084</v>
      </c>
      <c r="HK69">
        <v>36834</v>
      </c>
      <c r="HL69">
        <v>37680</v>
      </c>
      <c r="HM69">
        <v>38593</v>
      </c>
      <c r="HN69">
        <v>39597</v>
      </c>
      <c r="HO69">
        <v>40634</v>
      </c>
      <c r="HP69">
        <v>41657</v>
      </c>
      <c r="HQ69">
        <v>42614</v>
      </c>
      <c r="HR69">
        <v>43488</v>
      </c>
      <c r="HS69">
        <v>44191</v>
      </c>
      <c r="HT69">
        <v>44764</v>
      </c>
      <c r="HU69">
        <v>45157</v>
      </c>
      <c r="HV69">
        <v>45340</v>
      </c>
      <c r="HW69">
        <v>45173</v>
      </c>
      <c r="HX69">
        <v>44855</v>
      </c>
      <c r="HY69">
        <v>44403</v>
      </c>
      <c r="HZ69">
        <v>43803</v>
      </c>
      <c r="IA69">
        <v>43207</v>
      </c>
      <c r="IB69">
        <v>42516</v>
      </c>
      <c r="IC69">
        <v>41813</v>
      </c>
      <c r="ID69">
        <v>41051</v>
      </c>
      <c r="IE69">
        <v>40238</v>
      </c>
      <c r="IF69">
        <v>39594</v>
      </c>
      <c r="IG69">
        <v>39114</v>
      </c>
      <c r="IH69">
        <v>38722</v>
      </c>
      <c r="II69">
        <v>38437</v>
      </c>
      <c r="IJ69">
        <v>38288</v>
      </c>
      <c r="IK69">
        <v>38044</v>
      </c>
      <c r="IL69">
        <v>37773</v>
      </c>
      <c r="IM69">
        <v>37529</v>
      </c>
      <c r="IN69">
        <v>37259</v>
      </c>
      <c r="IO69">
        <v>36920</v>
      </c>
      <c r="IP69">
        <v>36603</v>
      </c>
      <c r="IQ69">
        <v>36294</v>
      </c>
      <c r="IR69">
        <v>35932</v>
      </c>
      <c r="IS69">
        <v>35541</v>
      </c>
      <c r="IT69">
        <v>35212</v>
      </c>
      <c r="IU69">
        <v>34923</v>
      </c>
      <c r="IV69">
        <v>34654</v>
      </c>
      <c r="IW69">
        <v>34326</v>
      </c>
      <c r="IX69">
        <v>34041</v>
      </c>
      <c r="IY69">
        <v>33802</v>
      </c>
      <c r="IZ69">
        <v>33598</v>
      </c>
      <c r="JA69">
        <v>33295</v>
      </c>
      <c r="JB69">
        <v>33032</v>
      </c>
      <c r="JC69">
        <v>32908</v>
      </c>
      <c r="JD69">
        <v>32705</v>
      </c>
      <c r="JE69">
        <v>32591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58"/>
  <sheetViews>
    <sheetView topLeftCell="A217" workbookViewId="0">
      <selection activeCell="A256" sqref="A256:XFD256"/>
    </sheetView>
  </sheetViews>
  <sheetFormatPr defaultRowHeight="14.4" x14ac:dyDescent="0.55000000000000004"/>
  <sheetData>
    <row r="1" spans="1:70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</row>
    <row r="2" spans="1:70" x14ac:dyDescent="0.55000000000000004">
      <c r="A2" t="s">
        <v>2</v>
      </c>
      <c r="B2">
        <v>1171.1600000000001</v>
      </c>
      <c r="C2">
        <v>1176.0899999999999</v>
      </c>
      <c r="D2">
        <v>1175.6500000000001</v>
      </c>
      <c r="E2">
        <v>1170.3499999999999</v>
      </c>
      <c r="F2">
        <v>1170.18</v>
      </c>
      <c r="G2">
        <v>1178</v>
      </c>
      <c r="H2">
        <v>1174.5899999999999</v>
      </c>
      <c r="I2">
        <v>1178.8</v>
      </c>
      <c r="J2">
        <v>1179.67</v>
      </c>
      <c r="K2">
        <v>1172.02</v>
      </c>
      <c r="L2">
        <v>1177.27</v>
      </c>
      <c r="M2">
        <v>1177.25</v>
      </c>
      <c r="N2">
        <v>1175.76</v>
      </c>
      <c r="O2">
        <v>1179.33</v>
      </c>
      <c r="P2">
        <v>1179.3599999999999</v>
      </c>
      <c r="Q2">
        <v>1175</v>
      </c>
      <c r="R2">
        <v>1180.17</v>
      </c>
      <c r="S2">
        <v>1180.44</v>
      </c>
      <c r="T2">
        <v>1173.68</v>
      </c>
      <c r="U2">
        <v>1178.28</v>
      </c>
      <c r="V2">
        <v>1183.56</v>
      </c>
      <c r="W2">
        <v>1177.49</v>
      </c>
      <c r="X2">
        <v>1181.1300000000001</v>
      </c>
      <c r="Y2">
        <v>1176.1199999999999</v>
      </c>
      <c r="Z2">
        <v>1176.52</v>
      </c>
      <c r="AA2">
        <v>1181.29</v>
      </c>
      <c r="AB2">
        <v>1179.93</v>
      </c>
      <c r="AC2">
        <v>1175.6099999999999</v>
      </c>
      <c r="AD2">
        <v>1181.3499999999999</v>
      </c>
      <c r="AE2">
        <v>1184.42</v>
      </c>
      <c r="AF2">
        <v>1174.23</v>
      </c>
      <c r="AG2">
        <v>1181.04</v>
      </c>
      <c r="AH2">
        <v>1181.95</v>
      </c>
      <c r="AI2">
        <v>1174.72</v>
      </c>
      <c r="AJ2">
        <v>1179.3</v>
      </c>
      <c r="AK2">
        <v>1180.1099999999999</v>
      </c>
      <c r="AL2">
        <v>1178.94</v>
      </c>
      <c r="AM2">
        <v>1183.49</v>
      </c>
      <c r="AN2">
        <v>1185.3</v>
      </c>
      <c r="AO2">
        <v>1175.67</v>
      </c>
      <c r="AP2">
        <v>1179.06</v>
      </c>
      <c r="AQ2">
        <v>1183.0999999999999</v>
      </c>
      <c r="AR2">
        <v>1175.9100000000001</v>
      </c>
      <c r="AS2">
        <v>1180.6400000000001</v>
      </c>
      <c r="AT2">
        <v>1182.3599999999999</v>
      </c>
      <c r="AU2">
        <v>1178.72</v>
      </c>
      <c r="AV2">
        <v>1180.74</v>
      </c>
      <c r="AW2">
        <v>1182.81</v>
      </c>
      <c r="AX2">
        <v>1179.1199999999999</v>
      </c>
      <c r="AY2">
        <v>1181.3699999999999</v>
      </c>
      <c r="AZ2">
        <v>1181.79</v>
      </c>
      <c r="BA2">
        <v>1172.3900000000001</v>
      </c>
      <c r="BB2">
        <v>1177.22</v>
      </c>
      <c r="BC2">
        <v>1181.1099999999999</v>
      </c>
      <c r="BD2">
        <v>1173.42</v>
      </c>
      <c r="BE2">
        <v>1174.95</v>
      </c>
      <c r="BF2">
        <v>1176.57</v>
      </c>
      <c r="BG2">
        <v>1176.23</v>
      </c>
      <c r="BH2">
        <v>1177.3</v>
      </c>
      <c r="BI2">
        <v>1182.79</v>
      </c>
      <c r="BJ2">
        <v>1173.49</v>
      </c>
      <c r="BK2">
        <v>1179.7</v>
      </c>
      <c r="BL2">
        <v>1185.45</v>
      </c>
      <c r="BM2">
        <v>1179.6099999999999</v>
      </c>
      <c r="BN2">
        <v>1181.4100000000001</v>
      </c>
      <c r="BO2">
        <v>1180.6500000000001</v>
      </c>
      <c r="BP2">
        <v>1177.82</v>
      </c>
      <c r="BQ2">
        <v>1182.92</v>
      </c>
      <c r="BR2">
        <v>1185.3800000000001</v>
      </c>
    </row>
    <row r="3" spans="1:70" x14ac:dyDescent="0.55000000000000004">
      <c r="A3">
        <v>245.77480929999999</v>
      </c>
      <c r="B3">
        <v>1359</v>
      </c>
      <c r="C3">
        <v>1366</v>
      </c>
      <c r="D3">
        <v>1366</v>
      </c>
      <c r="E3">
        <v>1350</v>
      </c>
      <c r="F3">
        <v>1357</v>
      </c>
      <c r="G3">
        <v>1358</v>
      </c>
      <c r="H3">
        <v>1365</v>
      </c>
      <c r="I3">
        <v>1370</v>
      </c>
      <c r="J3">
        <v>1359</v>
      </c>
      <c r="K3">
        <v>1365</v>
      </c>
      <c r="L3">
        <v>1362</v>
      </c>
      <c r="M3">
        <v>1369</v>
      </c>
      <c r="N3">
        <v>1366</v>
      </c>
      <c r="O3">
        <v>1371</v>
      </c>
      <c r="P3">
        <v>1355</v>
      </c>
      <c r="Q3">
        <v>1351</v>
      </c>
      <c r="R3">
        <v>1364</v>
      </c>
      <c r="S3">
        <v>1364</v>
      </c>
      <c r="T3">
        <v>1361</v>
      </c>
      <c r="U3">
        <v>1356</v>
      </c>
      <c r="V3">
        <v>1359</v>
      </c>
      <c r="W3">
        <v>1362</v>
      </c>
      <c r="X3">
        <v>1362</v>
      </c>
      <c r="Y3">
        <v>1365</v>
      </c>
      <c r="Z3">
        <v>1364</v>
      </c>
      <c r="AA3">
        <v>1364</v>
      </c>
      <c r="AB3">
        <v>1352</v>
      </c>
      <c r="AC3">
        <v>1351</v>
      </c>
      <c r="AD3">
        <v>1361</v>
      </c>
      <c r="AE3">
        <v>1361</v>
      </c>
      <c r="AF3">
        <v>1363</v>
      </c>
      <c r="AG3">
        <v>1371</v>
      </c>
      <c r="AH3">
        <v>1351</v>
      </c>
      <c r="AI3">
        <v>1355</v>
      </c>
      <c r="AJ3">
        <v>1363</v>
      </c>
      <c r="AK3">
        <v>1365</v>
      </c>
      <c r="AL3">
        <v>1359</v>
      </c>
      <c r="AM3">
        <v>1360</v>
      </c>
      <c r="AN3">
        <v>1357</v>
      </c>
      <c r="AO3">
        <v>1365</v>
      </c>
      <c r="AP3">
        <v>1357</v>
      </c>
      <c r="AQ3">
        <v>1363</v>
      </c>
      <c r="AR3">
        <v>1353</v>
      </c>
      <c r="AS3">
        <v>1356</v>
      </c>
      <c r="AT3">
        <v>1351</v>
      </c>
      <c r="AU3">
        <v>1358</v>
      </c>
      <c r="AV3">
        <v>1364</v>
      </c>
      <c r="AW3">
        <v>1365</v>
      </c>
      <c r="AX3">
        <v>1356</v>
      </c>
      <c r="AY3">
        <v>1356</v>
      </c>
      <c r="AZ3">
        <v>1363</v>
      </c>
      <c r="BA3">
        <v>1358</v>
      </c>
      <c r="BB3">
        <v>1355</v>
      </c>
      <c r="BC3">
        <v>1356</v>
      </c>
      <c r="BD3">
        <v>1350</v>
      </c>
      <c r="BE3">
        <v>1357</v>
      </c>
      <c r="BF3">
        <v>1344</v>
      </c>
      <c r="BG3">
        <v>1353</v>
      </c>
      <c r="BH3">
        <v>1359</v>
      </c>
      <c r="BI3">
        <v>1363</v>
      </c>
      <c r="BJ3">
        <v>1360</v>
      </c>
      <c r="BK3">
        <v>1349</v>
      </c>
      <c r="BL3">
        <v>1360</v>
      </c>
      <c r="BM3">
        <v>1357</v>
      </c>
      <c r="BN3">
        <v>1360</v>
      </c>
      <c r="BO3">
        <v>1360</v>
      </c>
      <c r="BP3">
        <v>1356</v>
      </c>
      <c r="BQ3">
        <v>1359</v>
      </c>
      <c r="BR3">
        <v>1347</v>
      </c>
    </row>
    <row r="4" spans="1:70" x14ac:dyDescent="0.55000000000000004">
      <c r="A4">
        <v>247.91177756853702</v>
      </c>
      <c r="B4">
        <v>1359</v>
      </c>
      <c r="C4">
        <v>1366</v>
      </c>
      <c r="D4">
        <v>1366</v>
      </c>
      <c r="E4">
        <v>1350</v>
      </c>
      <c r="F4">
        <v>1357</v>
      </c>
      <c r="G4">
        <v>1358</v>
      </c>
      <c r="H4">
        <v>1365</v>
      </c>
      <c r="I4">
        <v>1370</v>
      </c>
      <c r="J4">
        <v>1359</v>
      </c>
      <c r="K4">
        <v>1365</v>
      </c>
      <c r="L4">
        <v>1362</v>
      </c>
      <c r="M4">
        <v>1369</v>
      </c>
      <c r="N4">
        <v>1366</v>
      </c>
      <c r="O4">
        <v>1371</v>
      </c>
      <c r="P4">
        <v>1355</v>
      </c>
      <c r="Q4">
        <v>1351</v>
      </c>
      <c r="R4">
        <v>1364</v>
      </c>
      <c r="S4">
        <v>1364</v>
      </c>
      <c r="T4">
        <v>1361</v>
      </c>
      <c r="U4">
        <v>1356</v>
      </c>
      <c r="V4">
        <v>1359</v>
      </c>
      <c r="W4">
        <v>1362</v>
      </c>
      <c r="X4">
        <v>1362</v>
      </c>
      <c r="Y4">
        <v>1365</v>
      </c>
      <c r="Z4">
        <v>1364</v>
      </c>
      <c r="AA4">
        <v>1364</v>
      </c>
      <c r="AB4">
        <v>1352</v>
      </c>
      <c r="AC4">
        <v>1351</v>
      </c>
      <c r="AD4">
        <v>1361</v>
      </c>
      <c r="AE4">
        <v>1361</v>
      </c>
      <c r="AF4">
        <v>1363</v>
      </c>
      <c r="AG4">
        <v>1371</v>
      </c>
      <c r="AH4">
        <v>1351</v>
      </c>
      <c r="AI4">
        <v>1355</v>
      </c>
      <c r="AJ4">
        <v>1363</v>
      </c>
      <c r="AK4">
        <v>1365</v>
      </c>
      <c r="AL4">
        <v>1359</v>
      </c>
      <c r="AM4">
        <v>1360</v>
      </c>
      <c r="AN4">
        <v>1357</v>
      </c>
      <c r="AO4">
        <v>1365</v>
      </c>
      <c r="AP4">
        <v>1357</v>
      </c>
      <c r="AQ4">
        <v>1363</v>
      </c>
      <c r="AR4">
        <v>1353</v>
      </c>
      <c r="AS4">
        <v>1356</v>
      </c>
      <c r="AT4">
        <v>1351</v>
      </c>
      <c r="AU4">
        <v>1358</v>
      </c>
      <c r="AV4">
        <v>1364</v>
      </c>
      <c r="AW4">
        <v>1365</v>
      </c>
      <c r="AX4">
        <v>1356</v>
      </c>
      <c r="AY4">
        <v>1356</v>
      </c>
      <c r="AZ4">
        <v>1363</v>
      </c>
      <c r="BA4">
        <v>1358</v>
      </c>
      <c r="BB4">
        <v>1355</v>
      </c>
      <c r="BC4">
        <v>1356</v>
      </c>
      <c r="BD4">
        <v>1350</v>
      </c>
      <c r="BE4">
        <v>1357</v>
      </c>
      <c r="BF4">
        <v>1344</v>
      </c>
      <c r="BG4">
        <v>1353</v>
      </c>
      <c r="BH4">
        <v>1359</v>
      </c>
      <c r="BI4">
        <v>1363</v>
      </c>
      <c r="BJ4">
        <v>1360</v>
      </c>
      <c r="BK4">
        <v>1349</v>
      </c>
      <c r="BL4">
        <v>1360</v>
      </c>
      <c r="BM4">
        <v>1357</v>
      </c>
      <c r="BN4">
        <v>1360</v>
      </c>
      <c r="BO4">
        <v>1360</v>
      </c>
      <c r="BP4">
        <v>1356</v>
      </c>
      <c r="BQ4">
        <v>1359</v>
      </c>
      <c r="BR4">
        <v>1347</v>
      </c>
    </row>
    <row r="5" spans="1:70" x14ac:dyDescent="0.55000000000000004">
      <c r="A5">
        <v>250.048911794969</v>
      </c>
      <c r="B5">
        <v>1364</v>
      </c>
      <c r="C5">
        <v>1365</v>
      </c>
      <c r="D5">
        <v>1357</v>
      </c>
      <c r="E5">
        <v>1360</v>
      </c>
      <c r="F5">
        <v>1360</v>
      </c>
      <c r="G5">
        <v>1364</v>
      </c>
      <c r="H5">
        <v>1358</v>
      </c>
      <c r="I5">
        <v>1370</v>
      </c>
      <c r="J5">
        <v>1369</v>
      </c>
      <c r="K5">
        <v>1356</v>
      </c>
      <c r="L5">
        <v>1363</v>
      </c>
      <c r="M5">
        <v>1364</v>
      </c>
      <c r="N5">
        <v>1359</v>
      </c>
      <c r="O5">
        <v>1363</v>
      </c>
      <c r="P5">
        <v>1360</v>
      </c>
      <c r="Q5">
        <v>1359</v>
      </c>
      <c r="R5">
        <v>1363</v>
      </c>
      <c r="S5">
        <v>1359</v>
      </c>
      <c r="T5">
        <v>1352</v>
      </c>
      <c r="U5">
        <v>1359</v>
      </c>
      <c r="V5">
        <v>1363</v>
      </c>
      <c r="W5">
        <v>1370</v>
      </c>
      <c r="X5">
        <v>1360</v>
      </c>
      <c r="Y5">
        <v>1360</v>
      </c>
      <c r="Z5">
        <v>1363</v>
      </c>
      <c r="AA5">
        <v>1368</v>
      </c>
      <c r="AB5">
        <v>1349</v>
      </c>
      <c r="AC5">
        <v>1357</v>
      </c>
      <c r="AD5">
        <v>1360</v>
      </c>
      <c r="AE5">
        <v>1372</v>
      </c>
      <c r="AF5">
        <v>1354</v>
      </c>
      <c r="AG5">
        <v>1359</v>
      </c>
      <c r="AH5">
        <v>1360</v>
      </c>
      <c r="AI5">
        <v>1356</v>
      </c>
      <c r="AJ5">
        <v>1360</v>
      </c>
      <c r="AK5">
        <v>1356</v>
      </c>
      <c r="AL5">
        <v>1359</v>
      </c>
      <c r="AM5">
        <v>1364</v>
      </c>
      <c r="AN5">
        <v>1354</v>
      </c>
      <c r="AO5">
        <v>1347</v>
      </c>
      <c r="AP5">
        <v>1355</v>
      </c>
      <c r="AQ5">
        <v>1364</v>
      </c>
      <c r="AR5">
        <v>1357</v>
      </c>
      <c r="AS5">
        <v>1359</v>
      </c>
      <c r="AT5">
        <v>1366</v>
      </c>
      <c r="AU5">
        <v>1356</v>
      </c>
      <c r="AV5">
        <v>1368</v>
      </c>
      <c r="AW5">
        <v>1369</v>
      </c>
      <c r="AX5">
        <v>1355</v>
      </c>
      <c r="AY5">
        <v>1351</v>
      </c>
      <c r="AZ5">
        <v>1368</v>
      </c>
      <c r="BA5">
        <v>1353</v>
      </c>
      <c r="BB5">
        <v>1358</v>
      </c>
      <c r="BC5">
        <v>1355</v>
      </c>
      <c r="BD5">
        <v>1350</v>
      </c>
      <c r="BE5">
        <v>1365</v>
      </c>
      <c r="BF5">
        <v>1356</v>
      </c>
      <c r="BG5">
        <v>1350</v>
      </c>
      <c r="BH5">
        <v>1352</v>
      </c>
      <c r="BI5">
        <v>1353</v>
      </c>
      <c r="BJ5">
        <v>1353</v>
      </c>
      <c r="BK5">
        <v>1355</v>
      </c>
      <c r="BL5">
        <v>1348</v>
      </c>
      <c r="BM5">
        <v>1354</v>
      </c>
      <c r="BN5">
        <v>1351</v>
      </c>
      <c r="BO5">
        <v>1363</v>
      </c>
      <c r="BP5">
        <v>1357</v>
      </c>
      <c r="BQ5">
        <v>1349</v>
      </c>
      <c r="BR5">
        <v>1356</v>
      </c>
    </row>
    <row r="6" spans="1:70" x14ac:dyDescent="0.55000000000000004">
      <c r="A6">
        <v>252.18620765452732</v>
      </c>
      <c r="B6">
        <v>1355</v>
      </c>
      <c r="C6">
        <v>1369</v>
      </c>
      <c r="D6">
        <v>1366</v>
      </c>
      <c r="E6">
        <v>1367</v>
      </c>
      <c r="F6">
        <v>1364</v>
      </c>
      <c r="G6">
        <v>1369</v>
      </c>
      <c r="H6">
        <v>1365</v>
      </c>
      <c r="I6">
        <v>1359</v>
      </c>
      <c r="J6">
        <v>1361</v>
      </c>
      <c r="K6">
        <v>1371</v>
      </c>
      <c r="L6">
        <v>1358</v>
      </c>
      <c r="M6">
        <v>1366</v>
      </c>
      <c r="N6">
        <v>1367</v>
      </c>
      <c r="O6">
        <v>1371</v>
      </c>
      <c r="P6">
        <v>1361</v>
      </c>
      <c r="Q6">
        <v>1362</v>
      </c>
      <c r="R6">
        <v>1361</v>
      </c>
      <c r="S6">
        <v>1364</v>
      </c>
      <c r="T6">
        <v>1349</v>
      </c>
      <c r="U6">
        <v>1352</v>
      </c>
      <c r="V6">
        <v>1361</v>
      </c>
      <c r="W6">
        <v>1368</v>
      </c>
      <c r="X6">
        <v>1360</v>
      </c>
      <c r="Y6">
        <v>1364</v>
      </c>
      <c r="Z6">
        <v>1361</v>
      </c>
      <c r="AA6">
        <v>1368</v>
      </c>
      <c r="AB6">
        <v>1359</v>
      </c>
      <c r="AC6">
        <v>1357</v>
      </c>
      <c r="AD6">
        <v>1355</v>
      </c>
      <c r="AE6">
        <v>1359</v>
      </c>
      <c r="AF6">
        <v>1354</v>
      </c>
      <c r="AG6">
        <v>1361</v>
      </c>
      <c r="AH6">
        <v>1359</v>
      </c>
      <c r="AI6">
        <v>1356</v>
      </c>
      <c r="AJ6">
        <v>1361</v>
      </c>
      <c r="AK6">
        <v>1363</v>
      </c>
      <c r="AL6">
        <v>1354</v>
      </c>
      <c r="AM6">
        <v>1358</v>
      </c>
      <c r="AN6">
        <v>1362</v>
      </c>
      <c r="AO6">
        <v>1357</v>
      </c>
      <c r="AP6">
        <v>1356</v>
      </c>
      <c r="AQ6">
        <v>1371</v>
      </c>
      <c r="AR6">
        <v>1352</v>
      </c>
      <c r="AS6">
        <v>1358</v>
      </c>
      <c r="AT6">
        <v>1360</v>
      </c>
      <c r="AU6">
        <v>1350</v>
      </c>
      <c r="AV6">
        <v>1364</v>
      </c>
      <c r="AW6">
        <v>1366</v>
      </c>
      <c r="AX6">
        <v>1351</v>
      </c>
      <c r="AY6">
        <v>1359</v>
      </c>
      <c r="AZ6">
        <v>1362</v>
      </c>
      <c r="BA6">
        <v>1357</v>
      </c>
      <c r="BB6">
        <v>1351</v>
      </c>
      <c r="BC6">
        <v>1355</v>
      </c>
      <c r="BD6">
        <v>1349</v>
      </c>
      <c r="BE6">
        <v>1353</v>
      </c>
      <c r="BF6">
        <v>1356</v>
      </c>
      <c r="BG6">
        <v>1359</v>
      </c>
      <c r="BH6">
        <v>1353</v>
      </c>
      <c r="BI6">
        <v>1351</v>
      </c>
      <c r="BJ6">
        <v>1348</v>
      </c>
      <c r="BK6">
        <v>1361</v>
      </c>
      <c r="BL6">
        <v>1356</v>
      </c>
      <c r="BM6">
        <v>1352</v>
      </c>
      <c r="BN6">
        <v>1357</v>
      </c>
      <c r="BO6">
        <v>1351</v>
      </c>
      <c r="BP6">
        <v>1353</v>
      </c>
      <c r="BQ6">
        <v>1354</v>
      </c>
      <c r="BR6">
        <v>1356</v>
      </c>
    </row>
    <row r="7" spans="1:70" x14ac:dyDescent="0.55000000000000004">
      <c r="A7">
        <v>254.32366082244332</v>
      </c>
      <c r="B7">
        <v>1365</v>
      </c>
      <c r="C7">
        <v>1362</v>
      </c>
      <c r="D7">
        <v>1360</v>
      </c>
      <c r="E7">
        <v>1367</v>
      </c>
      <c r="F7">
        <v>1368</v>
      </c>
      <c r="G7">
        <v>1366</v>
      </c>
      <c r="H7">
        <v>1360</v>
      </c>
      <c r="I7">
        <v>1368</v>
      </c>
      <c r="J7">
        <v>1360</v>
      </c>
      <c r="K7">
        <v>1356</v>
      </c>
      <c r="L7">
        <v>1357</v>
      </c>
      <c r="M7">
        <v>1371</v>
      </c>
      <c r="N7">
        <v>1361</v>
      </c>
      <c r="O7">
        <v>1359</v>
      </c>
      <c r="P7">
        <v>1362</v>
      </c>
      <c r="Q7">
        <v>1354</v>
      </c>
      <c r="R7">
        <v>1363</v>
      </c>
      <c r="S7">
        <v>1362</v>
      </c>
      <c r="T7">
        <v>1342</v>
      </c>
      <c r="U7">
        <v>1353</v>
      </c>
      <c r="V7">
        <v>1355</v>
      </c>
      <c r="W7">
        <v>1363</v>
      </c>
      <c r="X7">
        <v>1366</v>
      </c>
      <c r="Y7">
        <v>1364</v>
      </c>
      <c r="Z7">
        <v>1362</v>
      </c>
      <c r="AA7">
        <v>1365</v>
      </c>
      <c r="AB7">
        <v>1352</v>
      </c>
      <c r="AC7">
        <v>1350</v>
      </c>
      <c r="AD7">
        <v>1355</v>
      </c>
      <c r="AE7">
        <v>1357</v>
      </c>
      <c r="AF7">
        <v>1353</v>
      </c>
      <c r="AG7">
        <v>1354</v>
      </c>
      <c r="AH7">
        <v>1354</v>
      </c>
      <c r="AI7">
        <v>1353</v>
      </c>
      <c r="AJ7">
        <v>1357</v>
      </c>
      <c r="AK7">
        <v>1361</v>
      </c>
      <c r="AL7">
        <v>1360</v>
      </c>
      <c r="AM7">
        <v>1357</v>
      </c>
      <c r="AN7">
        <v>1363</v>
      </c>
      <c r="AO7">
        <v>1355</v>
      </c>
      <c r="AP7">
        <v>1353</v>
      </c>
      <c r="AQ7">
        <v>1364</v>
      </c>
      <c r="AR7">
        <v>1355</v>
      </c>
      <c r="AS7">
        <v>1360</v>
      </c>
      <c r="AT7">
        <v>1370</v>
      </c>
      <c r="AU7">
        <v>1354</v>
      </c>
      <c r="AV7">
        <v>1365</v>
      </c>
      <c r="AW7">
        <v>1360</v>
      </c>
      <c r="AX7">
        <v>1352</v>
      </c>
      <c r="AY7">
        <v>1361</v>
      </c>
      <c r="AZ7">
        <v>1355</v>
      </c>
      <c r="BA7">
        <v>1349</v>
      </c>
      <c r="BB7">
        <v>1343</v>
      </c>
      <c r="BC7">
        <v>1354</v>
      </c>
      <c r="BD7">
        <v>1352</v>
      </c>
      <c r="BE7">
        <v>1357</v>
      </c>
      <c r="BF7">
        <v>1362</v>
      </c>
      <c r="BG7">
        <v>1354</v>
      </c>
      <c r="BH7">
        <v>1346</v>
      </c>
      <c r="BI7">
        <v>1348</v>
      </c>
      <c r="BJ7">
        <v>1354</v>
      </c>
      <c r="BK7">
        <v>1348</v>
      </c>
      <c r="BL7">
        <v>1350</v>
      </c>
      <c r="BM7">
        <v>1348</v>
      </c>
      <c r="BN7">
        <v>1347</v>
      </c>
      <c r="BO7">
        <v>1357</v>
      </c>
      <c r="BP7">
        <v>1350</v>
      </c>
      <c r="BQ7">
        <v>1359</v>
      </c>
      <c r="BR7">
        <v>1358</v>
      </c>
    </row>
    <row r="8" spans="1:70" x14ac:dyDescent="0.55000000000000004">
      <c r="A8">
        <v>256.46126697394823</v>
      </c>
      <c r="B8">
        <v>1366</v>
      </c>
      <c r="C8">
        <v>1371</v>
      </c>
      <c r="D8">
        <v>1366</v>
      </c>
      <c r="E8">
        <v>1358</v>
      </c>
      <c r="F8">
        <v>1358</v>
      </c>
      <c r="G8">
        <v>1364</v>
      </c>
      <c r="H8">
        <v>1354</v>
      </c>
      <c r="I8">
        <v>1361</v>
      </c>
      <c r="J8">
        <v>1359</v>
      </c>
      <c r="K8">
        <v>1358</v>
      </c>
      <c r="L8">
        <v>1359</v>
      </c>
      <c r="M8">
        <v>1364</v>
      </c>
      <c r="N8">
        <v>1359</v>
      </c>
      <c r="O8">
        <v>1363</v>
      </c>
      <c r="P8">
        <v>1361</v>
      </c>
      <c r="Q8">
        <v>1358</v>
      </c>
      <c r="R8">
        <v>1360</v>
      </c>
      <c r="S8">
        <v>1355</v>
      </c>
      <c r="T8">
        <v>1350</v>
      </c>
      <c r="U8">
        <v>1358</v>
      </c>
      <c r="V8">
        <v>1353</v>
      </c>
      <c r="W8">
        <v>1361</v>
      </c>
      <c r="X8">
        <v>1364</v>
      </c>
      <c r="Y8">
        <v>1360</v>
      </c>
      <c r="Z8">
        <v>1352</v>
      </c>
      <c r="AA8">
        <v>1369</v>
      </c>
      <c r="AB8">
        <v>1348</v>
      </c>
      <c r="AC8">
        <v>1357</v>
      </c>
      <c r="AD8">
        <v>1357</v>
      </c>
      <c r="AE8">
        <v>1365</v>
      </c>
      <c r="AF8">
        <v>1349</v>
      </c>
      <c r="AG8">
        <v>1351</v>
      </c>
      <c r="AH8">
        <v>1355</v>
      </c>
      <c r="AI8">
        <v>1356</v>
      </c>
      <c r="AJ8">
        <v>1353</v>
      </c>
      <c r="AK8">
        <v>1363</v>
      </c>
      <c r="AL8">
        <v>1350</v>
      </c>
      <c r="AM8">
        <v>1349</v>
      </c>
      <c r="AN8">
        <v>1353</v>
      </c>
      <c r="AO8">
        <v>1351</v>
      </c>
      <c r="AP8">
        <v>1348</v>
      </c>
      <c r="AQ8">
        <v>1356</v>
      </c>
      <c r="AR8">
        <v>1351</v>
      </c>
      <c r="AS8">
        <v>1363</v>
      </c>
      <c r="AT8">
        <v>1358</v>
      </c>
      <c r="AU8">
        <v>1350</v>
      </c>
      <c r="AV8">
        <v>1357</v>
      </c>
      <c r="AW8">
        <v>1359</v>
      </c>
      <c r="AX8">
        <v>1351</v>
      </c>
      <c r="AY8">
        <v>1350</v>
      </c>
      <c r="AZ8">
        <v>1363</v>
      </c>
      <c r="BA8">
        <v>1352</v>
      </c>
      <c r="BB8">
        <v>1349</v>
      </c>
      <c r="BC8">
        <v>1349</v>
      </c>
      <c r="BD8">
        <v>1349</v>
      </c>
      <c r="BE8">
        <v>1348</v>
      </c>
      <c r="BF8">
        <v>1355</v>
      </c>
      <c r="BG8">
        <v>1362</v>
      </c>
      <c r="BH8">
        <v>1353</v>
      </c>
      <c r="BI8">
        <v>1351</v>
      </c>
      <c r="BJ8">
        <v>1352</v>
      </c>
      <c r="BK8">
        <v>1350</v>
      </c>
      <c r="BL8">
        <v>1348</v>
      </c>
      <c r="BM8">
        <v>1355</v>
      </c>
      <c r="BN8">
        <v>1343</v>
      </c>
      <c r="BO8">
        <v>1359</v>
      </c>
      <c r="BP8">
        <v>1348</v>
      </c>
      <c r="BQ8">
        <v>1363</v>
      </c>
      <c r="BR8">
        <v>1359</v>
      </c>
    </row>
    <row r="9" spans="1:70" x14ac:dyDescent="0.55000000000000004">
      <c r="A9">
        <v>258.59902178427359</v>
      </c>
      <c r="B9">
        <v>1351</v>
      </c>
      <c r="C9">
        <v>1356</v>
      </c>
      <c r="D9">
        <v>1362</v>
      </c>
      <c r="E9">
        <v>1359</v>
      </c>
      <c r="F9">
        <v>1361</v>
      </c>
      <c r="G9">
        <v>1356</v>
      </c>
      <c r="H9">
        <v>1365</v>
      </c>
      <c r="I9">
        <v>1360</v>
      </c>
      <c r="J9">
        <v>1351</v>
      </c>
      <c r="K9">
        <v>1362</v>
      </c>
      <c r="L9">
        <v>1356</v>
      </c>
      <c r="M9">
        <v>1359</v>
      </c>
      <c r="N9">
        <v>1352</v>
      </c>
      <c r="O9">
        <v>1359</v>
      </c>
      <c r="P9">
        <v>1357</v>
      </c>
      <c r="Q9">
        <v>1354</v>
      </c>
      <c r="R9">
        <v>1351</v>
      </c>
      <c r="S9">
        <v>1362</v>
      </c>
      <c r="T9">
        <v>1359</v>
      </c>
      <c r="U9">
        <v>1359</v>
      </c>
      <c r="V9">
        <v>1356</v>
      </c>
      <c r="W9">
        <v>1357</v>
      </c>
      <c r="X9">
        <v>1358</v>
      </c>
      <c r="Y9">
        <v>1364</v>
      </c>
      <c r="Z9">
        <v>1350</v>
      </c>
      <c r="AA9">
        <v>1351</v>
      </c>
      <c r="AB9">
        <v>1350</v>
      </c>
      <c r="AC9">
        <v>1355</v>
      </c>
      <c r="AD9">
        <v>1355</v>
      </c>
      <c r="AE9">
        <v>1361</v>
      </c>
      <c r="AF9">
        <v>1338</v>
      </c>
      <c r="AG9">
        <v>1359</v>
      </c>
      <c r="AH9">
        <v>1361</v>
      </c>
      <c r="AI9">
        <v>1354</v>
      </c>
      <c r="AJ9">
        <v>1354</v>
      </c>
      <c r="AK9">
        <v>1362</v>
      </c>
      <c r="AL9">
        <v>1346</v>
      </c>
      <c r="AM9">
        <v>1363</v>
      </c>
      <c r="AN9">
        <v>1350</v>
      </c>
      <c r="AO9">
        <v>1352</v>
      </c>
      <c r="AP9">
        <v>1350</v>
      </c>
      <c r="AQ9">
        <v>1363</v>
      </c>
      <c r="AR9">
        <v>1348</v>
      </c>
      <c r="AS9">
        <v>1365</v>
      </c>
      <c r="AT9">
        <v>1359</v>
      </c>
      <c r="AU9">
        <v>1358</v>
      </c>
      <c r="AV9">
        <v>1357</v>
      </c>
      <c r="AW9">
        <v>1360</v>
      </c>
      <c r="AX9">
        <v>1343</v>
      </c>
      <c r="AY9">
        <v>1349</v>
      </c>
      <c r="AZ9">
        <v>1357</v>
      </c>
      <c r="BA9">
        <v>1345</v>
      </c>
      <c r="BB9">
        <v>1345</v>
      </c>
      <c r="BC9">
        <v>1343</v>
      </c>
      <c r="BD9">
        <v>1346</v>
      </c>
      <c r="BE9">
        <v>1350</v>
      </c>
      <c r="BF9">
        <v>1349</v>
      </c>
      <c r="BG9">
        <v>1350</v>
      </c>
      <c r="BH9">
        <v>1349</v>
      </c>
      <c r="BI9">
        <v>1354</v>
      </c>
      <c r="BJ9">
        <v>1350</v>
      </c>
      <c r="BK9">
        <v>1351</v>
      </c>
      <c r="BL9">
        <v>1348</v>
      </c>
      <c r="BM9">
        <v>1341</v>
      </c>
      <c r="BN9">
        <v>1346</v>
      </c>
      <c r="BO9">
        <v>1354</v>
      </c>
      <c r="BP9">
        <v>1353</v>
      </c>
      <c r="BQ9">
        <v>1348</v>
      </c>
      <c r="BR9">
        <v>1355</v>
      </c>
    </row>
    <row r="10" spans="1:70" x14ac:dyDescent="0.55000000000000004">
      <c r="A10">
        <v>260.73692092865048</v>
      </c>
      <c r="B10">
        <v>1343</v>
      </c>
      <c r="C10">
        <v>1361</v>
      </c>
      <c r="D10">
        <v>1362</v>
      </c>
      <c r="E10">
        <v>1348</v>
      </c>
      <c r="F10">
        <v>1361</v>
      </c>
      <c r="G10">
        <v>1357</v>
      </c>
      <c r="H10">
        <v>1360</v>
      </c>
      <c r="I10">
        <v>1355</v>
      </c>
      <c r="J10">
        <v>1364</v>
      </c>
      <c r="K10">
        <v>1355</v>
      </c>
      <c r="L10">
        <v>1358</v>
      </c>
      <c r="M10">
        <v>1361</v>
      </c>
      <c r="N10">
        <v>1348</v>
      </c>
      <c r="O10">
        <v>1360</v>
      </c>
      <c r="P10">
        <v>1352</v>
      </c>
      <c r="Q10">
        <v>1350</v>
      </c>
      <c r="R10">
        <v>1359</v>
      </c>
      <c r="S10">
        <v>1355</v>
      </c>
      <c r="T10">
        <v>1359</v>
      </c>
      <c r="U10">
        <v>1352</v>
      </c>
      <c r="V10">
        <v>1358</v>
      </c>
      <c r="W10">
        <v>1365</v>
      </c>
      <c r="X10">
        <v>1359</v>
      </c>
      <c r="Y10">
        <v>1356</v>
      </c>
      <c r="Z10">
        <v>1344</v>
      </c>
      <c r="AA10">
        <v>1345</v>
      </c>
      <c r="AB10">
        <v>1351</v>
      </c>
      <c r="AC10">
        <v>1349</v>
      </c>
      <c r="AD10">
        <v>1359</v>
      </c>
      <c r="AE10">
        <v>1361</v>
      </c>
      <c r="AF10">
        <v>1352</v>
      </c>
      <c r="AG10">
        <v>1350</v>
      </c>
      <c r="AH10">
        <v>1349</v>
      </c>
      <c r="AI10">
        <v>1353</v>
      </c>
      <c r="AJ10">
        <v>1354</v>
      </c>
      <c r="AK10">
        <v>1366</v>
      </c>
      <c r="AL10">
        <v>1350</v>
      </c>
      <c r="AM10">
        <v>1355</v>
      </c>
      <c r="AN10">
        <v>1355</v>
      </c>
      <c r="AO10">
        <v>1349</v>
      </c>
      <c r="AP10">
        <v>1358</v>
      </c>
      <c r="AQ10">
        <v>1355</v>
      </c>
      <c r="AR10">
        <v>1352</v>
      </c>
      <c r="AS10">
        <v>1352</v>
      </c>
      <c r="AT10">
        <v>1368</v>
      </c>
      <c r="AU10">
        <v>1355</v>
      </c>
      <c r="AV10">
        <v>1354</v>
      </c>
      <c r="AW10">
        <v>1363</v>
      </c>
      <c r="AX10">
        <v>1345</v>
      </c>
      <c r="AY10">
        <v>1351</v>
      </c>
      <c r="AZ10">
        <v>1356</v>
      </c>
      <c r="BA10">
        <v>1341</v>
      </c>
      <c r="BB10">
        <v>1350</v>
      </c>
      <c r="BC10">
        <v>1340</v>
      </c>
      <c r="BD10">
        <v>1337</v>
      </c>
      <c r="BE10">
        <v>1357</v>
      </c>
      <c r="BF10">
        <v>1347</v>
      </c>
      <c r="BG10">
        <v>1348</v>
      </c>
      <c r="BH10">
        <v>1346</v>
      </c>
      <c r="BI10">
        <v>1344</v>
      </c>
      <c r="BJ10">
        <v>1345</v>
      </c>
      <c r="BK10">
        <v>1348</v>
      </c>
      <c r="BL10">
        <v>1349</v>
      </c>
      <c r="BM10">
        <v>1345</v>
      </c>
      <c r="BN10">
        <v>1352</v>
      </c>
      <c r="BO10">
        <v>1357</v>
      </c>
      <c r="BP10">
        <v>1345</v>
      </c>
      <c r="BQ10">
        <v>1349</v>
      </c>
      <c r="BR10">
        <v>1346</v>
      </c>
    </row>
    <row r="11" spans="1:70" x14ac:dyDescent="0.55000000000000004">
      <c r="A11">
        <v>262.87496008231057</v>
      </c>
      <c r="B11">
        <v>1349</v>
      </c>
      <c r="C11">
        <v>1355</v>
      </c>
      <c r="D11">
        <v>1360</v>
      </c>
      <c r="E11">
        <v>1350</v>
      </c>
      <c r="F11">
        <v>1357</v>
      </c>
      <c r="G11">
        <v>1355</v>
      </c>
      <c r="H11">
        <v>1354</v>
      </c>
      <c r="I11">
        <v>1359</v>
      </c>
      <c r="J11">
        <v>1360</v>
      </c>
      <c r="K11">
        <v>1357</v>
      </c>
      <c r="L11">
        <v>1351</v>
      </c>
      <c r="M11">
        <v>1358</v>
      </c>
      <c r="N11">
        <v>1354</v>
      </c>
      <c r="O11">
        <v>1351</v>
      </c>
      <c r="P11">
        <v>1359</v>
      </c>
      <c r="Q11">
        <v>1349</v>
      </c>
      <c r="R11">
        <v>1346</v>
      </c>
      <c r="S11">
        <v>1347</v>
      </c>
      <c r="T11">
        <v>1350</v>
      </c>
      <c r="U11">
        <v>1355</v>
      </c>
      <c r="V11">
        <v>1343</v>
      </c>
      <c r="W11">
        <v>1354</v>
      </c>
      <c r="X11">
        <v>1352</v>
      </c>
      <c r="Y11">
        <v>1353</v>
      </c>
      <c r="Z11">
        <v>1356</v>
      </c>
      <c r="AA11">
        <v>1367</v>
      </c>
      <c r="AB11">
        <v>1351</v>
      </c>
      <c r="AC11">
        <v>1345</v>
      </c>
      <c r="AD11">
        <v>1356</v>
      </c>
      <c r="AE11">
        <v>1359</v>
      </c>
      <c r="AF11">
        <v>1343</v>
      </c>
      <c r="AG11">
        <v>1358</v>
      </c>
      <c r="AH11">
        <v>1357</v>
      </c>
      <c r="AI11">
        <v>1344</v>
      </c>
      <c r="AJ11">
        <v>1352</v>
      </c>
      <c r="AK11">
        <v>1349</v>
      </c>
      <c r="AL11">
        <v>1347</v>
      </c>
      <c r="AM11">
        <v>1350</v>
      </c>
      <c r="AN11">
        <v>1348</v>
      </c>
      <c r="AO11">
        <v>1343</v>
      </c>
      <c r="AP11">
        <v>1351</v>
      </c>
      <c r="AQ11">
        <v>1357</v>
      </c>
      <c r="AR11">
        <v>1345</v>
      </c>
      <c r="AS11">
        <v>1364</v>
      </c>
      <c r="AT11">
        <v>1359</v>
      </c>
      <c r="AU11">
        <v>1348</v>
      </c>
      <c r="AV11">
        <v>1351</v>
      </c>
      <c r="AW11">
        <v>1362</v>
      </c>
      <c r="AX11">
        <v>1343</v>
      </c>
      <c r="AY11">
        <v>1347</v>
      </c>
      <c r="AZ11">
        <v>1364</v>
      </c>
      <c r="BA11">
        <v>1342</v>
      </c>
      <c r="BB11">
        <v>1342</v>
      </c>
      <c r="BC11">
        <v>1346</v>
      </c>
      <c r="BD11">
        <v>1331</v>
      </c>
      <c r="BE11">
        <v>1352</v>
      </c>
      <c r="BF11">
        <v>1347</v>
      </c>
      <c r="BG11">
        <v>1352</v>
      </c>
      <c r="BH11">
        <v>1355</v>
      </c>
      <c r="BI11">
        <v>1349</v>
      </c>
      <c r="BJ11">
        <v>1345</v>
      </c>
      <c r="BK11">
        <v>1345</v>
      </c>
      <c r="BL11">
        <v>1343</v>
      </c>
      <c r="BM11">
        <v>1336</v>
      </c>
      <c r="BN11">
        <v>1343</v>
      </c>
      <c r="BO11">
        <v>1350</v>
      </c>
      <c r="BP11">
        <v>1347</v>
      </c>
      <c r="BQ11">
        <v>1349</v>
      </c>
      <c r="BR11">
        <v>1351</v>
      </c>
    </row>
    <row r="12" spans="1:70" x14ac:dyDescent="0.55000000000000004">
      <c r="A12">
        <v>265.01313492048502</v>
      </c>
      <c r="B12">
        <v>1345</v>
      </c>
      <c r="C12">
        <v>1356</v>
      </c>
      <c r="D12">
        <v>1358</v>
      </c>
      <c r="E12">
        <v>1351</v>
      </c>
      <c r="F12">
        <v>1356</v>
      </c>
      <c r="G12">
        <v>1349</v>
      </c>
      <c r="H12">
        <v>1358</v>
      </c>
      <c r="I12">
        <v>1363</v>
      </c>
      <c r="J12">
        <v>1353</v>
      </c>
      <c r="K12">
        <v>1358</v>
      </c>
      <c r="L12">
        <v>1361</v>
      </c>
      <c r="M12">
        <v>1356</v>
      </c>
      <c r="N12">
        <v>1357</v>
      </c>
      <c r="O12">
        <v>1353</v>
      </c>
      <c r="P12">
        <v>1356</v>
      </c>
      <c r="Q12">
        <v>1352</v>
      </c>
      <c r="R12">
        <v>1357</v>
      </c>
      <c r="S12">
        <v>1352</v>
      </c>
      <c r="T12">
        <v>1348</v>
      </c>
      <c r="U12">
        <v>1350</v>
      </c>
      <c r="V12">
        <v>1351</v>
      </c>
      <c r="W12">
        <v>1355</v>
      </c>
      <c r="X12">
        <v>1358</v>
      </c>
      <c r="Y12">
        <v>1355</v>
      </c>
      <c r="Z12">
        <v>1342</v>
      </c>
      <c r="AA12">
        <v>1350</v>
      </c>
      <c r="AB12">
        <v>1359</v>
      </c>
      <c r="AC12">
        <v>1346</v>
      </c>
      <c r="AD12">
        <v>1356</v>
      </c>
      <c r="AE12">
        <v>1357</v>
      </c>
      <c r="AF12">
        <v>1347</v>
      </c>
      <c r="AG12">
        <v>1355</v>
      </c>
      <c r="AH12">
        <v>1350</v>
      </c>
      <c r="AI12">
        <v>1352</v>
      </c>
      <c r="AJ12">
        <v>1354</v>
      </c>
      <c r="AK12">
        <v>1361</v>
      </c>
      <c r="AL12">
        <v>1344</v>
      </c>
      <c r="AM12">
        <v>1360</v>
      </c>
      <c r="AN12">
        <v>1353</v>
      </c>
      <c r="AO12">
        <v>1346</v>
      </c>
      <c r="AP12">
        <v>1350</v>
      </c>
      <c r="AQ12">
        <v>1353</v>
      </c>
      <c r="AR12">
        <v>1334</v>
      </c>
      <c r="AS12">
        <v>1357</v>
      </c>
      <c r="AT12">
        <v>1350</v>
      </c>
      <c r="AU12">
        <v>1345</v>
      </c>
      <c r="AV12">
        <v>1348</v>
      </c>
      <c r="AW12">
        <v>1356</v>
      </c>
      <c r="AX12">
        <v>1349</v>
      </c>
      <c r="AY12">
        <v>1339</v>
      </c>
      <c r="AZ12">
        <v>1350</v>
      </c>
      <c r="BA12">
        <v>1335</v>
      </c>
      <c r="BB12">
        <v>1344</v>
      </c>
      <c r="BC12">
        <v>1349</v>
      </c>
      <c r="BD12">
        <v>1342</v>
      </c>
      <c r="BE12">
        <v>1350</v>
      </c>
      <c r="BF12">
        <v>1347</v>
      </c>
      <c r="BG12">
        <v>1347</v>
      </c>
      <c r="BH12">
        <v>1341</v>
      </c>
      <c r="BI12">
        <v>1348</v>
      </c>
      <c r="BJ12">
        <v>1339</v>
      </c>
      <c r="BK12">
        <v>1347</v>
      </c>
      <c r="BL12">
        <v>1343</v>
      </c>
      <c r="BM12">
        <v>1348</v>
      </c>
      <c r="BN12">
        <v>1340</v>
      </c>
      <c r="BO12">
        <v>1346</v>
      </c>
      <c r="BP12">
        <v>1347</v>
      </c>
      <c r="BQ12">
        <v>1352</v>
      </c>
      <c r="BR12">
        <v>1344</v>
      </c>
    </row>
    <row r="13" spans="1:70" x14ac:dyDescent="0.55000000000000004">
      <c r="A13">
        <v>267.1514411184051</v>
      </c>
      <c r="B13">
        <v>1355</v>
      </c>
      <c r="C13">
        <v>1358</v>
      </c>
      <c r="D13">
        <v>1362</v>
      </c>
      <c r="E13">
        <v>1349</v>
      </c>
      <c r="F13">
        <v>1353</v>
      </c>
      <c r="G13">
        <v>1350</v>
      </c>
      <c r="H13">
        <v>1355</v>
      </c>
      <c r="I13">
        <v>1353</v>
      </c>
      <c r="J13">
        <v>1360</v>
      </c>
      <c r="K13">
        <v>1347</v>
      </c>
      <c r="L13">
        <v>1347</v>
      </c>
      <c r="M13">
        <v>1355</v>
      </c>
      <c r="N13">
        <v>1348</v>
      </c>
      <c r="O13">
        <v>1353</v>
      </c>
      <c r="P13">
        <v>1354</v>
      </c>
      <c r="Q13">
        <v>1351</v>
      </c>
      <c r="R13">
        <v>1347</v>
      </c>
      <c r="S13">
        <v>1355</v>
      </c>
      <c r="T13">
        <v>1347</v>
      </c>
      <c r="U13">
        <v>1349</v>
      </c>
      <c r="V13">
        <v>1349</v>
      </c>
      <c r="W13">
        <v>1351</v>
      </c>
      <c r="X13">
        <v>1348</v>
      </c>
      <c r="Y13">
        <v>1367</v>
      </c>
      <c r="Z13">
        <v>1358</v>
      </c>
      <c r="AA13">
        <v>1354</v>
      </c>
      <c r="AB13">
        <v>1346</v>
      </c>
      <c r="AC13">
        <v>1360</v>
      </c>
      <c r="AD13">
        <v>1358</v>
      </c>
      <c r="AE13">
        <v>1369</v>
      </c>
      <c r="AF13">
        <v>1341</v>
      </c>
      <c r="AG13">
        <v>1355</v>
      </c>
      <c r="AH13">
        <v>1357</v>
      </c>
      <c r="AI13">
        <v>1348</v>
      </c>
      <c r="AJ13">
        <v>1354</v>
      </c>
      <c r="AK13">
        <v>1360</v>
      </c>
      <c r="AL13">
        <v>1362</v>
      </c>
      <c r="AM13">
        <v>1351</v>
      </c>
      <c r="AN13">
        <v>1352</v>
      </c>
      <c r="AO13">
        <v>1355</v>
      </c>
      <c r="AP13">
        <v>1350</v>
      </c>
      <c r="AQ13">
        <v>1352</v>
      </c>
      <c r="AR13">
        <v>1339</v>
      </c>
      <c r="AS13">
        <v>1348</v>
      </c>
      <c r="AT13">
        <v>1353</v>
      </c>
      <c r="AU13">
        <v>1356</v>
      </c>
      <c r="AV13">
        <v>1357</v>
      </c>
      <c r="AW13">
        <v>1358</v>
      </c>
      <c r="AX13">
        <v>1344</v>
      </c>
      <c r="AY13">
        <v>1345</v>
      </c>
      <c r="AZ13">
        <v>1354</v>
      </c>
      <c r="BA13">
        <v>1330</v>
      </c>
      <c r="BB13">
        <v>1347</v>
      </c>
      <c r="BC13">
        <v>1348</v>
      </c>
      <c r="BD13">
        <v>1358</v>
      </c>
      <c r="BE13">
        <v>1351</v>
      </c>
      <c r="BF13">
        <v>1341</v>
      </c>
      <c r="BG13">
        <v>1351</v>
      </c>
      <c r="BH13">
        <v>1343</v>
      </c>
      <c r="BI13">
        <v>1350</v>
      </c>
      <c r="BJ13">
        <v>1346</v>
      </c>
      <c r="BK13">
        <v>1346</v>
      </c>
      <c r="BL13">
        <v>1349</v>
      </c>
      <c r="BM13">
        <v>1348</v>
      </c>
      <c r="BN13">
        <v>1344</v>
      </c>
      <c r="BO13">
        <v>1350</v>
      </c>
      <c r="BP13">
        <v>1347</v>
      </c>
      <c r="BQ13">
        <v>1348</v>
      </c>
      <c r="BR13">
        <v>1345</v>
      </c>
    </row>
    <row r="14" spans="1:70" x14ac:dyDescent="0.55000000000000004">
      <c r="A14">
        <v>269.28987435130233</v>
      </c>
      <c r="B14">
        <v>1354</v>
      </c>
      <c r="C14">
        <v>1358</v>
      </c>
      <c r="D14">
        <v>1354</v>
      </c>
      <c r="E14">
        <v>1357</v>
      </c>
      <c r="F14">
        <v>1356</v>
      </c>
      <c r="G14">
        <v>1361</v>
      </c>
      <c r="H14">
        <v>1353</v>
      </c>
      <c r="I14">
        <v>1357</v>
      </c>
      <c r="J14">
        <v>1368</v>
      </c>
      <c r="K14">
        <v>1357</v>
      </c>
      <c r="L14">
        <v>1352</v>
      </c>
      <c r="M14">
        <v>1356</v>
      </c>
      <c r="N14">
        <v>1353</v>
      </c>
      <c r="O14">
        <v>1357</v>
      </c>
      <c r="P14">
        <v>1363</v>
      </c>
      <c r="Q14">
        <v>1360</v>
      </c>
      <c r="R14">
        <v>1352</v>
      </c>
      <c r="S14">
        <v>1363</v>
      </c>
      <c r="T14">
        <v>1352</v>
      </c>
      <c r="U14">
        <v>1351</v>
      </c>
      <c r="V14">
        <v>1348</v>
      </c>
      <c r="W14">
        <v>1358</v>
      </c>
      <c r="X14">
        <v>1349</v>
      </c>
      <c r="Y14">
        <v>1351</v>
      </c>
      <c r="Z14">
        <v>1353</v>
      </c>
      <c r="AA14">
        <v>1357</v>
      </c>
      <c r="AB14">
        <v>1351</v>
      </c>
      <c r="AC14">
        <v>1352</v>
      </c>
      <c r="AD14">
        <v>1353</v>
      </c>
      <c r="AE14">
        <v>1362</v>
      </c>
      <c r="AF14">
        <v>1348</v>
      </c>
      <c r="AG14">
        <v>1357</v>
      </c>
      <c r="AH14">
        <v>1353</v>
      </c>
      <c r="AI14">
        <v>1347</v>
      </c>
      <c r="AJ14">
        <v>1357</v>
      </c>
      <c r="AK14">
        <v>1357</v>
      </c>
      <c r="AL14">
        <v>1352</v>
      </c>
      <c r="AM14">
        <v>1354</v>
      </c>
      <c r="AN14">
        <v>1353</v>
      </c>
      <c r="AO14">
        <v>1351</v>
      </c>
      <c r="AP14">
        <v>1358</v>
      </c>
      <c r="AQ14">
        <v>1357</v>
      </c>
      <c r="AR14">
        <v>1339</v>
      </c>
      <c r="AS14">
        <v>1359</v>
      </c>
      <c r="AT14">
        <v>1352</v>
      </c>
      <c r="AU14">
        <v>1354</v>
      </c>
      <c r="AV14">
        <v>1358</v>
      </c>
      <c r="AW14">
        <v>1364</v>
      </c>
      <c r="AX14">
        <v>1346</v>
      </c>
      <c r="AY14">
        <v>1350</v>
      </c>
      <c r="AZ14">
        <v>1356</v>
      </c>
      <c r="BA14">
        <v>1346</v>
      </c>
      <c r="BB14">
        <v>1356</v>
      </c>
      <c r="BC14">
        <v>1344</v>
      </c>
      <c r="BD14">
        <v>1353</v>
      </c>
      <c r="BE14">
        <v>1350</v>
      </c>
      <c r="BF14">
        <v>1348</v>
      </c>
      <c r="BG14">
        <v>1347</v>
      </c>
      <c r="BH14">
        <v>1352</v>
      </c>
      <c r="BI14">
        <v>1356</v>
      </c>
      <c r="BJ14">
        <v>1340</v>
      </c>
      <c r="BK14">
        <v>1356</v>
      </c>
      <c r="BL14">
        <v>1346</v>
      </c>
      <c r="BM14">
        <v>1343</v>
      </c>
      <c r="BN14">
        <v>1340</v>
      </c>
      <c r="BO14">
        <v>1354</v>
      </c>
      <c r="BP14">
        <v>1350</v>
      </c>
      <c r="BQ14">
        <v>1361</v>
      </c>
      <c r="BR14">
        <v>1354</v>
      </c>
    </row>
    <row r="15" spans="1:70" x14ac:dyDescent="0.55000000000000004">
      <c r="A15">
        <v>271.42843029440786</v>
      </c>
      <c r="B15">
        <v>1346</v>
      </c>
      <c r="C15">
        <v>1352</v>
      </c>
      <c r="D15">
        <v>1361</v>
      </c>
      <c r="E15">
        <v>1349</v>
      </c>
      <c r="F15">
        <v>1359</v>
      </c>
      <c r="G15">
        <v>1356</v>
      </c>
      <c r="H15">
        <v>1360</v>
      </c>
      <c r="I15">
        <v>1370</v>
      </c>
      <c r="J15">
        <v>1364</v>
      </c>
      <c r="K15">
        <v>1362</v>
      </c>
      <c r="L15">
        <v>1354</v>
      </c>
      <c r="M15">
        <v>1360</v>
      </c>
      <c r="N15">
        <v>1360</v>
      </c>
      <c r="O15">
        <v>1359</v>
      </c>
      <c r="P15">
        <v>1359</v>
      </c>
      <c r="Q15">
        <v>1362</v>
      </c>
      <c r="R15">
        <v>1355</v>
      </c>
      <c r="S15">
        <v>1361</v>
      </c>
      <c r="T15">
        <v>1348</v>
      </c>
      <c r="U15">
        <v>1342</v>
      </c>
      <c r="V15">
        <v>1356</v>
      </c>
      <c r="W15">
        <v>1363</v>
      </c>
      <c r="X15">
        <v>1359</v>
      </c>
      <c r="Y15">
        <v>1360</v>
      </c>
      <c r="Z15">
        <v>1361</v>
      </c>
      <c r="AA15">
        <v>1362</v>
      </c>
      <c r="AB15">
        <v>1365</v>
      </c>
      <c r="AC15">
        <v>1347</v>
      </c>
      <c r="AD15">
        <v>1361</v>
      </c>
      <c r="AE15">
        <v>1365</v>
      </c>
      <c r="AF15">
        <v>1358</v>
      </c>
      <c r="AG15">
        <v>1354</v>
      </c>
      <c r="AH15">
        <v>1364</v>
      </c>
      <c r="AI15">
        <v>1350</v>
      </c>
      <c r="AJ15">
        <v>1361</v>
      </c>
      <c r="AK15">
        <v>1366</v>
      </c>
      <c r="AL15">
        <v>1356</v>
      </c>
      <c r="AM15">
        <v>1363</v>
      </c>
      <c r="AN15">
        <v>1350</v>
      </c>
      <c r="AO15">
        <v>1340</v>
      </c>
      <c r="AP15">
        <v>1351</v>
      </c>
      <c r="AQ15">
        <v>1357</v>
      </c>
      <c r="AR15">
        <v>1354</v>
      </c>
      <c r="AS15">
        <v>1353</v>
      </c>
      <c r="AT15">
        <v>1359</v>
      </c>
      <c r="AU15">
        <v>1357</v>
      </c>
      <c r="AV15">
        <v>1361</v>
      </c>
      <c r="AW15">
        <v>1353</v>
      </c>
      <c r="AX15">
        <v>1355</v>
      </c>
      <c r="AY15">
        <v>1348</v>
      </c>
      <c r="AZ15">
        <v>1360</v>
      </c>
      <c r="BA15">
        <v>1350</v>
      </c>
      <c r="BB15">
        <v>1347</v>
      </c>
      <c r="BC15">
        <v>1348</v>
      </c>
      <c r="BD15">
        <v>1348</v>
      </c>
      <c r="BE15">
        <v>1352</v>
      </c>
      <c r="BF15">
        <v>1357</v>
      </c>
      <c r="BG15">
        <v>1361</v>
      </c>
      <c r="BH15">
        <v>1356</v>
      </c>
      <c r="BI15">
        <v>1347</v>
      </c>
      <c r="BJ15">
        <v>1346</v>
      </c>
      <c r="BK15">
        <v>1357</v>
      </c>
      <c r="BL15">
        <v>1344</v>
      </c>
      <c r="BM15">
        <v>1338</v>
      </c>
      <c r="BN15">
        <v>1348</v>
      </c>
      <c r="BO15">
        <v>1355</v>
      </c>
      <c r="BP15">
        <v>1349</v>
      </c>
      <c r="BQ15">
        <v>1354</v>
      </c>
      <c r="BR15">
        <v>1350</v>
      </c>
    </row>
    <row r="16" spans="1:70" x14ac:dyDescent="0.55000000000000004">
      <c r="A16">
        <v>273.56710462295325</v>
      </c>
      <c r="B16">
        <v>1359</v>
      </c>
      <c r="C16">
        <v>1368</v>
      </c>
      <c r="D16">
        <v>1358</v>
      </c>
      <c r="E16">
        <v>1355</v>
      </c>
      <c r="F16">
        <v>1357</v>
      </c>
      <c r="G16">
        <v>1366</v>
      </c>
      <c r="H16">
        <v>1358</v>
      </c>
      <c r="I16">
        <v>1363</v>
      </c>
      <c r="J16">
        <v>1364</v>
      </c>
      <c r="K16">
        <v>1363</v>
      </c>
      <c r="L16">
        <v>1352</v>
      </c>
      <c r="M16">
        <v>1357</v>
      </c>
      <c r="N16">
        <v>1357</v>
      </c>
      <c r="O16">
        <v>1359</v>
      </c>
      <c r="P16">
        <v>1358</v>
      </c>
      <c r="Q16">
        <v>1355</v>
      </c>
      <c r="R16">
        <v>1364</v>
      </c>
      <c r="S16">
        <v>1353</v>
      </c>
      <c r="T16">
        <v>1350</v>
      </c>
      <c r="U16">
        <v>1353</v>
      </c>
      <c r="V16">
        <v>1356</v>
      </c>
      <c r="W16">
        <v>1357</v>
      </c>
      <c r="X16">
        <v>1363</v>
      </c>
      <c r="Y16">
        <v>1353</v>
      </c>
      <c r="Z16">
        <v>1356</v>
      </c>
      <c r="AA16">
        <v>1359</v>
      </c>
      <c r="AB16">
        <v>1348</v>
      </c>
      <c r="AC16">
        <v>1357</v>
      </c>
      <c r="AD16">
        <v>1351</v>
      </c>
      <c r="AE16">
        <v>1357</v>
      </c>
      <c r="AF16">
        <v>1350</v>
      </c>
      <c r="AG16">
        <v>1354</v>
      </c>
      <c r="AH16">
        <v>1355</v>
      </c>
      <c r="AI16">
        <v>1356</v>
      </c>
      <c r="AJ16">
        <v>1354</v>
      </c>
      <c r="AK16">
        <v>1365</v>
      </c>
      <c r="AL16">
        <v>1347</v>
      </c>
      <c r="AM16">
        <v>1351</v>
      </c>
      <c r="AN16">
        <v>1355</v>
      </c>
      <c r="AO16">
        <v>1350</v>
      </c>
      <c r="AP16">
        <v>1354</v>
      </c>
      <c r="AQ16">
        <v>1358</v>
      </c>
      <c r="AR16">
        <v>1343</v>
      </c>
      <c r="AS16">
        <v>1354</v>
      </c>
      <c r="AT16">
        <v>1362</v>
      </c>
      <c r="AU16">
        <v>1354</v>
      </c>
      <c r="AV16">
        <v>1367</v>
      </c>
      <c r="AW16">
        <v>1359</v>
      </c>
      <c r="AX16">
        <v>1342</v>
      </c>
      <c r="AY16">
        <v>1360</v>
      </c>
      <c r="AZ16">
        <v>1352</v>
      </c>
      <c r="BA16">
        <v>1352</v>
      </c>
      <c r="BB16">
        <v>1349</v>
      </c>
      <c r="BC16">
        <v>1347</v>
      </c>
      <c r="BD16">
        <v>1351</v>
      </c>
      <c r="BE16">
        <v>1355</v>
      </c>
      <c r="BF16">
        <v>1349</v>
      </c>
      <c r="BG16">
        <v>1348</v>
      </c>
      <c r="BH16">
        <v>1342</v>
      </c>
      <c r="BI16">
        <v>1344</v>
      </c>
      <c r="BJ16">
        <v>1349</v>
      </c>
      <c r="BK16">
        <v>1346</v>
      </c>
      <c r="BL16">
        <v>1353</v>
      </c>
      <c r="BM16">
        <v>1351</v>
      </c>
      <c r="BN16">
        <v>1347</v>
      </c>
      <c r="BO16">
        <v>1350</v>
      </c>
      <c r="BP16">
        <v>1347</v>
      </c>
      <c r="BQ16">
        <v>1360</v>
      </c>
      <c r="BR16">
        <v>1361</v>
      </c>
    </row>
    <row r="17" spans="1:70" x14ac:dyDescent="0.55000000000000004">
      <c r="A17">
        <v>275.70589301216967</v>
      </c>
      <c r="B17">
        <v>1356</v>
      </c>
      <c r="C17">
        <v>1370</v>
      </c>
      <c r="D17">
        <v>1360</v>
      </c>
      <c r="E17">
        <v>1357</v>
      </c>
      <c r="F17">
        <v>1365</v>
      </c>
      <c r="G17">
        <v>1367</v>
      </c>
      <c r="H17">
        <v>1360</v>
      </c>
      <c r="I17">
        <v>1368</v>
      </c>
      <c r="J17">
        <v>1365</v>
      </c>
      <c r="K17">
        <v>1359</v>
      </c>
      <c r="L17">
        <v>1357</v>
      </c>
      <c r="M17">
        <v>1365</v>
      </c>
      <c r="N17">
        <v>1367</v>
      </c>
      <c r="O17">
        <v>1362</v>
      </c>
      <c r="P17">
        <v>1356</v>
      </c>
      <c r="Q17">
        <v>1358</v>
      </c>
      <c r="R17">
        <v>1355</v>
      </c>
      <c r="S17">
        <v>1355</v>
      </c>
      <c r="T17">
        <v>1349</v>
      </c>
      <c r="U17">
        <v>1355</v>
      </c>
      <c r="V17">
        <v>1355</v>
      </c>
      <c r="W17">
        <v>1365</v>
      </c>
      <c r="X17">
        <v>1362</v>
      </c>
      <c r="Y17">
        <v>1360</v>
      </c>
      <c r="Z17">
        <v>1366</v>
      </c>
      <c r="AA17">
        <v>1362</v>
      </c>
      <c r="AB17">
        <v>1362</v>
      </c>
      <c r="AC17">
        <v>1349</v>
      </c>
      <c r="AD17">
        <v>1359</v>
      </c>
      <c r="AE17">
        <v>1363</v>
      </c>
      <c r="AF17">
        <v>1354</v>
      </c>
      <c r="AG17">
        <v>1358</v>
      </c>
      <c r="AH17">
        <v>1358</v>
      </c>
      <c r="AI17">
        <v>1353</v>
      </c>
      <c r="AJ17">
        <v>1354</v>
      </c>
      <c r="AK17">
        <v>1364</v>
      </c>
      <c r="AL17">
        <v>1350</v>
      </c>
      <c r="AM17">
        <v>1360</v>
      </c>
      <c r="AN17">
        <v>1362</v>
      </c>
      <c r="AO17">
        <v>1352</v>
      </c>
      <c r="AP17">
        <v>1357</v>
      </c>
      <c r="AQ17">
        <v>1374</v>
      </c>
      <c r="AR17">
        <v>1357</v>
      </c>
      <c r="AS17">
        <v>1362</v>
      </c>
      <c r="AT17">
        <v>1362</v>
      </c>
      <c r="AU17">
        <v>1358</v>
      </c>
      <c r="AV17">
        <v>1361</v>
      </c>
      <c r="AW17">
        <v>1361</v>
      </c>
      <c r="AX17">
        <v>1353</v>
      </c>
      <c r="AY17">
        <v>1358</v>
      </c>
      <c r="AZ17">
        <v>1359</v>
      </c>
      <c r="BA17">
        <v>1349</v>
      </c>
      <c r="BB17">
        <v>1349</v>
      </c>
      <c r="BC17">
        <v>1355</v>
      </c>
      <c r="BD17">
        <v>1347</v>
      </c>
      <c r="BE17">
        <v>1347</v>
      </c>
      <c r="BF17">
        <v>1349</v>
      </c>
      <c r="BG17">
        <v>1348</v>
      </c>
      <c r="BH17">
        <v>1354</v>
      </c>
      <c r="BI17">
        <v>1353</v>
      </c>
      <c r="BJ17">
        <v>1351</v>
      </c>
      <c r="BK17">
        <v>1360</v>
      </c>
      <c r="BL17">
        <v>1358</v>
      </c>
      <c r="BM17">
        <v>1345</v>
      </c>
      <c r="BN17">
        <v>1345</v>
      </c>
      <c r="BO17">
        <v>1355</v>
      </c>
      <c r="BP17">
        <v>1345</v>
      </c>
      <c r="BQ17">
        <v>1359</v>
      </c>
      <c r="BR17">
        <v>1349</v>
      </c>
    </row>
    <row r="18" spans="1:70" x14ac:dyDescent="0.55000000000000004">
      <c r="A18">
        <v>277.84479113728861</v>
      </c>
      <c r="B18">
        <v>1358</v>
      </c>
      <c r="C18">
        <v>1364</v>
      </c>
      <c r="D18">
        <v>1372</v>
      </c>
      <c r="E18">
        <v>1361</v>
      </c>
      <c r="F18">
        <v>1358</v>
      </c>
      <c r="G18">
        <v>1366</v>
      </c>
      <c r="H18">
        <v>1364</v>
      </c>
      <c r="I18">
        <v>1363</v>
      </c>
      <c r="J18">
        <v>1366</v>
      </c>
      <c r="K18">
        <v>1365</v>
      </c>
      <c r="L18">
        <v>1354</v>
      </c>
      <c r="M18">
        <v>1366</v>
      </c>
      <c r="N18">
        <v>1366</v>
      </c>
      <c r="O18">
        <v>1360</v>
      </c>
      <c r="P18">
        <v>1369</v>
      </c>
      <c r="Q18">
        <v>1367</v>
      </c>
      <c r="R18">
        <v>1367</v>
      </c>
      <c r="S18">
        <v>1365</v>
      </c>
      <c r="T18">
        <v>1354</v>
      </c>
      <c r="U18">
        <v>1352</v>
      </c>
      <c r="V18">
        <v>1363</v>
      </c>
      <c r="W18">
        <v>1367</v>
      </c>
      <c r="X18">
        <v>1364</v>
      </c>
      <c r="Y18">
        <v>1364</v>
      </c>
      <c r="Z18">
        <v>1369</v>
      </c>
      <c r="AA18">
        <v>1359</v>
      </c>
      <c r="AB18">
        <v>1360</v>
      </c>
      <c r="AC18">
        <v>1356</v>
      </c>
      <c r="AD18">
        <v>1354</v>
      </c>
      <c r="AE18">
        <v>1367</v>
      </c>
      <c r="AF18">
        <v>1363</v>
      </c>
      <c r="AG18">
        <v>1351</v>
      </c>
      <c r="AH18">
        <v>1361</v>
      </c>
      <c r="AI18">
        <v>1348</v>
      </c>
      <c r="AJ18">
        <v>1360</v>
      </c>
      <c r="AK18">
        <v>1369</v>
      </c>
      <c r="AL18">
        <v>1353</v>
      </c>
      <c r="AM18">
        <v>1356</v>
      </c>
      <c r="AN18">
        <v>1357</v>
      </c>
      <c r="AO18">
        <v>1355</v>
      </c>
      <c r="AP18">
        <v>1363</v>
      </c>
      <c r="AQ18">
        <v>1365</v>
      </c>
      <c r="AR18">
        <v>1352</v>
      </c>
      <c r="AS18">
        <v>1367</v>
      </c>
      <c r="AT18">
        <v>1362</v>
      </c>
      <c r="AU18">
        <v>1361</v>
      </c>
      <c r="AV18">
        <v>1371</v>
      </c>
      <c r="AW18">
        <v>1365</v>
      </c>
      <c r="AX18">
        <v>1350</v>
      </c>
      <c r="AY18">
        <v>1367</v>
      </c>
      <c r="AZ18">
        <v>1360</v>
      </c>
      <c r="BA18">
        <v>1351</v>
      </c>
      <c r="BB18">
        <v>1355</v>
      </c>
      <c r="BC18">
        <v>1369</v>
      </c>
      <c r="BD18">
        <v>1353</v>
      </c>
      <c r="BE18">
        <v>1362</v>
      </c>
      <c r="BF18">
        <v>1350</v>
      </c>
      <c r="BG18">
        <v>1366</v>
      </c>
      <c r="BH18">
        <v>1364</v>
      </c>
      <c r="BI18">
        <v>1355</v>
      </c>
      <c r="BJ18">
        <v>1358</v>
      </c>
      <c r="BK18">
        <v>1348</v>
      </c>
      <c r="BL18">
        <v>1367</v>
      </c>
      <c r="BM18">
        <v>1354</v>
      </c>
      <c r="BN18">
        <v>1349</v>
      </c>
      <c r="BO18">
        <v>1355</v>
      </c>
      <c r="BP18">
        <v>1350</v>
      </c>
      <c r="BQ18">
        <v>1346</v>
      </c>
      <c r="BR18">
        <v>1355</v>
      </c>
    </row>
    <row r="19" spans="1:70" x14ac:dyDescent="0.55000000000000004">
      <c r="A19">
        <v>279.98379467354124</v>
      </c>
      <c r="B19">
        <v>1371</v>
      </c>
      <c r="C19">
        <v>1379</v>
      </c>
      <c r="D19">
        <v>1372</v>
      </c>
      <c r="E19">
        <v>1376</v>
      </c>
      <c r="F19">
        <v>1368</v>
      </c>
      <c r="G19">
        <v>1385</v>
      </c>
      <c r="H19">
        <v>1364</v>
      </c>
      <c r="I19">
        <v>1369</v>
      </c>
      <c r="J19">
        <v>1372</v>
      </c>
      <c r="K19">
        <v>1374</v>
      </c>
      <c r="L19">
        <v>1373</v>
      </c>
      <c r="M19">
        <v>1379</v>
      </c>
      <c r="N19">
        <v>1371</v>
      </c>
      <c r="O19">
        <v>1373</v>
      </c>
      <c r="P19">
        <v>1371</v>
      </c>
      <c r="Q19">
        <v>1373</v>
      </c>
      <c r="R19">
        <v>1363</v>
      </c>
      <c r="S19">
        <v>1374</v>
      </c>
      <c r="T19">
        <v>1371</v>
      </c>
      <c r="U19">
        <v>1369</v>
      </c>
      <c r="V19">
        <v>1360</v>
      </c>
      <c r="W19">
        <v>1370</v>
      </c>
      <c r="X19">
        <v>1377</v>
      </c>
      <c r="Y19">
        <v>1367</v>
      </c>
      <c r="Z19">
        <v>1368</v>
      </c>
      <c r="AA19">
        <v>1364</v>
      </c>
      <c r="AB19">
        <v>1372</v>
      </c>
      <c r="AC19">
        <v>1360</v>
      </c>
      <c r="AD19">
        <v>1370</v>
      </c>
      <c r="AE19">
        <v>1377</v>
      </c>
      <c r="AF19">
        <v>1369</v>
      </c>
      <c r="AG19">
        <v>1362</v>
      </c>
      <c r="AH19">
        <v>1365</v>
      </c>
      <c r="AI19">
        <v>1371</v>
      </c>
      <c r="AJ19">
        <v>1368</v>
      </c>
      <c r="AK19">
        <v>1371</v>
      </c>
      <c r="AL19">
        <v>1368</v>
      </c>
      <c r="AM19">
        <v>1365</v>
      </c>
      <c r="AN19">
        <v>1366</v>
      </c>
      <c r="AO19">
        <v>1362</v>
      </c>
      <c r="AP19">
        <v>1365</v>
      </c>
      <c r="AQ19">
        <v>1364</v>
      </c>
      <c r="AR19">
        <v>1368</v>
      </c>
      <c r="AS19">
        <v>1371</v>
      </c>
      <c r="AT19">
        <v>1366</v>
      </c>
      <c r="AU19">
        <v>1363</v>
      </c>
      <c r="AV19">
        <v>1372</v>
      </c>
      <c r="AW19">
        <v>1366</v>
      </c>
      <c r="AX19">
        <v>1361</v>
      </c>
      <c r="AY19">
        <v>1366</v>
      </c>
      <c r="AZ19">
        <v>1373</v>
      </c>
      <c r="BA19">
        <v>1356</v>
      </c>
      <c r="BB19">
        <v>1355</v>
      </c>
      <c r="BC19">
        <v>1369</v>
      </c>
      <c r="BD19">
        <v>1354</v>
      </c>
      <c r="BE19">
        <v>1364</v>
      </c>
      <c r="BF19">
        <v>1362</v>
      </c>
      <c r="BG19">
        <v>1369</v>
      </c>
      <c r="BH19">
        <v>1367</v>
      </c>
      <c r="BI19">
        <v>1367</v>
      </c>
      <c r="BJ19">
        <v>1360</v>
      </c>
      <c r="BK19">
        <v>1358</v>
      </c>
      <c r="BL19">
        <v>1360</v>
      </c>
      <c r="BM19">
        <v>1357</v>
      </c>
      <c r="BN19">
        <v>1360</v>
      </c>
      <c r="BO19">
        <v>1365</v>
      </c>
      <c r="BP19">
        <v>1356</v>
      </c>
      <c r="BQ19">
        <v>1349</v>
      </c>
      <c r="BR19">
        <v>1370</v>
      </c>
    </row>
    <row r="20" spans="1:70" x14ac:dyDescent="0.55000000000000004">
      <c r="A20">
        <v>282.12289929615906</v>
      </c>
      <c r="B20">
        <v>1376</v>
      </c>
      <c r="C20">
        <v>1381</v>
      </c>
      <c r="D20">
        <v>1378</v>
      </c>
      <c r="E20">
        <v>1376</v>
      </c>
      <c r="F20">
        <v>1373</v>
      </c>
      <c r="G20">
        <v>1374</v>
      </c>
      <c r="H20">
        <v>1378</v>
      </c>
      <c r="I20">
        <v>1383</v>
      </c>
      <c r="J20">
        <v>1382</v>
      </c>
      <c r="K20">
        <v>1377</v>
      </c>
      <c r="L20">
        <v>1370</v>
      </c>
      <c r="M20">
        <v>1382</v>
      </c>
      <c r="N20">
        <v>1380</v>
      </c>
      <c r="O20">
        <v>1375</v>
      </c>
      <c r="P20">
        <v>1378</v>
      </c>
      <c r="Q20">
        <v>1374</v>
      </c>
      <c r="R20">
        <v>1379</v>
      </c>
      <c r="S20">
        <v>1369</v>
      </c>
      <c r="T20">
        <v>1376</v>
      </c>
      <c r="U20">
        <v>1375</v>
      </c>
      <c r="V20">
        <v>1372</v>
      </c>
      <c r="W20">
        <v>1377</v>
      </c>
      <c r="X20">
        <v>1389</v>
      </c>
      <c r="Y20">
        <v>1381</v>
      </c>
      <c r="Z20">
        <v>1384</v>
      </c>
      <c r="AA20">
        <v>1377</v>
      </c>
      <c r="AB20">
        <v>1374</v>
      </c>
      <c r="AC20">
        <v>1376</v>
      </c>
      <c r="AD20">
        <v>1380</v>
      </c>
      <c r="AE20">
        <v>1380</v>
      </c>
      <c r="AF20">
        <v>1372</v>
      </c>
      <c r="AG20">
        <v>1380</v>
      </c>
      <c r="AH20">
        <v>1379</v>
      </c>
      <c r="AI20">
        <v>1376</v>
      </c>
      <c r="AJ20">
        <v>1371</v>
      </c>
      <c r="AK20">
        <v>1370</v>
      </c>
      <c r="AL20">
        <v>1374</v>
      </c>
      <c r="AM20">
        <v>1374</v>
      </c>
      <c r="AN20">
        <v>1377</v>
      </c>
      <c r="AO20">
        <v>1359</v>
      </c>
      <c r="AP20">
        <v>1373</v>
      </c>
      <c r="AQ20">
        <v>1379</v>
      </c>
      <c r="AR20">
        <v>1357</v>
      </c>
      <c r="AS20">
        <v>1377</v>
      </c>
      <c r="AT20">
        <v>1370</v>
      </c>
      <c r="AU20">
        <v>1367</v>
      </c>
      <c r="AV20">
        <v>1365</v>
      </c>
      <c r="AW20">
        <v>1378</v>
      </c>
      <c r="AX20">
        <v>1366</v>
      </c>
      <c r="AY20">
        <v>1376</v>
      </c>
      <c r="AZ20">
        <v>1382</v>
      </c>
      <c r="BA20">
        <v>1356</v>
      </c>
      <c r="BB20">
        <v>1367</v>
      </c>
      <c r="BC20">
        <v>1371</v>
      </c>
      <c r="BD20">
        <v>1362</v>
      </c>
      <c r="BE20">
        <v>1375</v>
      </c>
      <c r="BF20">
        <v>1365</v>
      </c>
      <c r="BG20">
        <v>1380</v>
      </c>
      <c r="BH20">
        <v>1371</v>
      </c>
      <c r="BI20">
        <v>1377</v>
      </c>
      <c r="BJ20">
        <v>1367</v>
      </c>
      <c r="BK20">
        <v>1368</v>
      </c>
      <c r="BL20">
        <v>1373</v>
      </c>
      <c r="BM20">
        <v>1364</v>
      </c>
      <c r="BN20">
        <v>1374</v>
      </c>
      <c r="BO20">
        <v>1360</v>
      </c>
      <c r="BP20">
        <v>1368</v>
      </c>
      <c r="BQ20">
        <v>1363</v>
      </c>
      <c r="BR20">
        <v>1375</v>
      </c>
    </row>
    <row r="21" spans="1:70" x14ac:dyDescent="0.55000000000000004">
      <c r="A21">
        <v>284.26210068037341</v>
      </c>
      <c r="B21">
        <v>1382</v>
      </c>
      <c r="C21">
        <v>1388</v>
      </c>
      <c r="D21">
        <v>1385</v>
      </c>
      <c r="E21">
        <v>1378</v>
      </c>
      <c r="F21">
        <v>1381</v>
      </c>
      <c r="G21">
        <v>1387</v>
      </c>
      <c r="H21">
        <v>1393</v>
      </c>
      <c r="I21">
        <v>1393</v>
      </c>
      <c r="J21">
        <v>1389</v>
      </c>
      <c r="K21">
        <v>1387</v>
      </c>
      <c r="L21">
        <v>1381</v>
      </c>
      <c r="M21">
        <v>1386</v>
      </c>
      <c r="N21">
        <v>1394</v>
      </c>
      <c r="O21">
        <v>1386</v>
      </c>
      <c r="P21">
        <v>1391</v>
      </c>
      <c r="Q21">
        <v>1382</v>
      </c>
      <c r="R21">
        <v>1377</v>
      </c>
      <c r="S21">
        <v>1387</v>
      </c>
      <c r="T21">
        <v>1383</v>
      </c>
      <c r="U21">
        <v>1385</v>
      </c>
      <c r="V21">
        <v>1382</v>
      </c>
      <c r="W21">
        <v>1381</v>
      </c>
      <c r="X21">
        <v>1386</v>
      </c>
      <c r="Y21">
        <v>1388</v>
      </c>
      <c r="Z21">
        <v>1381</v>
      </c>
      <c r="AA21">
        <v>1386</v>
      </c>
      <c r="AB21">
        <v>1377</v>
      </c>
      <c r="AC21">
        <v>1377</v>
      </c>
      <c r="AD21">
        <v>1386</v>
      </c>
      <c r="AE21">
        <v>1382</v>
      </c>
      <c r="AF21">
        <v>1377</v>
      </c>
      <c r="AG21">
        <v>1376</v>
      </c>
      <c r="AH21">
        <v>1385</v>
      </c>
      <c r="AI21">
        <v>1370</v>
      </c>
      <c r="AJ21">
        <v>1376</v>
      </c>
      <c r="AK21">
        <v>1383</v>
      </c>
      <c r="AL21">
        <v>1377</v>
      </c>
      <c r="AM21">
        <v>1382</v>
      </c>
      <c r="AN21">
        <v>1374</v>
      </c>
      <c r="AO21">
        <v>1376</v>
      </c>
      <c r="AP21">
        <v>1380</v>
      </c>
      <c r="AQ21">
        <v>1384</v>
      </c>
      <c r="AR21">
        <v>1370</v>
      </c>
      <c r="AS21">
        <v>1388</v>
      </c>
      <c r="AT21">
        <v>1383</v>
      </c>
      <c r="AU21">
        <v>1382</v>
      </c>
      <c r="AV21">
        <v>1379</v>
      </c>
      <c r="AW21">
        <v>1382</v>
      </c>
      <c r="AX21">
        <v>1371</v>
      </c>
      <c r="AY21">
        <v>1384</v>
      </c>
      <c r="AZ21">
        <v>1391</v>
      </c>
      <c r="BA21">
        <v>1369</v>
      </c>
      <c r="BB21">
        <v>1377</v>
      </c>
      <c r="BC21">
        <v>1377</v>
      </c>
      <c r="BD21">
        <v>1367</v>
      </c>
      <c r="BE21">
        <v>1377</v>
      </c>
      <c r="BF21">
        <v>1366</v>
      </c>
      <c r="BG21">
        <v>1381</v>
      </c>
      <c r="BH21">
        <v>1367</v>
      </c>
      <c r="BI21">
        <v>1377</v>
      </c>
      <c r="BJ21">
        <v>1369</v>
      </c>
      <c r="BK21">
        <v>1372</v>
      </c>
      <c r="BL21">
        <v>1374</v>
      </c>
      <c r="BM21">
        <v>1370</v>
      </c>
      <c r="BN21">
        <v>1368</v>
      </c>
      <c r="BO21">
        <v>1369</v>
      </c>
      <c r="BP21">
        <v>1371</v>
      </c>
      <c r="BQ21">
        <v>1382</v>
      </c>
      <c r="BR21">
        <v>1373</v>
      </c>
    </row>
    <row r="22" spans="1:70" x14ac:dyDescent="0.55000000000000004">
      <c r="A22">
        <v>286.4013945014155</v>
      </c>
      <c r="B22">
        <v>1390</v>
      </c>
      <c r="C22">
        <v>1400</v>
      </c>
      <c r="D22">
        <v>1384</v>
      </c>
      <c r="E22">
        <v>1385</v>
      </c>
      <c r="F22">
        <v>1391</v>
      </c>
      <c r="G22">
        <v>1394</v>
      </c>
      <c r="H22">
        <v>1385</v>
      </c>
      <c r="I22">
        <v>1397</v>
      </c>
      <c r="J22">
        <v>1396</v>
      </c>
      <c r="K22">
        <v>1387</v>
      </c>
      <c r="L22">
        <v>1382</v>
      </c>
      <c r="M22">
        <v>1393</v>
      </c>
      <c r="N22">
        <v>1388</v>
      </c>
      <c r="O22">
        <v>1388</v>
      </c>
      <c r="P22">
        <v>1393</v>
      </c>
      <c r="Q22">
        <v>1385</v>
      </c>
      <c r="R22">
        <v>1390</v>
      </c>
      <c r="S22">
        <v>1381</v>
      </c>
      <c r="T22">
        <v>1379</v>
      </c>
      <c r="U22">
        <v>1385</v>
      </c>
      <c r="V22">
        <v>1391</v>
      </c>
      <c r="W22">
        <v>1389</v>
      </c>
      <c r="X22">
        <v>1397</v>
      </c>
      <c r="Y22">
        <v>1383</v>
      </c>
      <c r="Z22">
        <v>1382</v>
      </c>
      <c r="AA22">
        <v>1387</v>
      </c>
      <c r="AB22">
        <v>1382</v>
      </c>
      <c r="AC22">
        <v>1381</v>
      </c>
      <c r="AD22">
        <v>1381</v>
      </c>
      <c r="AE22">
        <v>1389</v>
      </c>
      <c r="AF22">
        <v>1386</v>
      </c>
      <c r="AG22">
        <v>1390</v>
      </c>
      <c r="AH22">
        <v>1387</v>
      </c>
      <c r="AI22">
        <v>1377</v>
      </c>
      <c r="AJ22">
        <v>1391</v>
      </c>
      <c r="AK22">
        <v>1390</v>
      </c>
      <c r="AL22">
        <v>1378</v>
      </c>
      <c r="AM22">
        <v>1378</v>
      </c>
      <c r="AN22">
        <v>1387</v>
      </c>
      <c r="AO22">
        <v>1383</v>
      </c>
      <c r="AP22">
        <v>1386</v>
      </c>
      <c r="AQ22">
        <v>1396</v>
      </c>
      <c r="AR22">
        <v>1380</v>
      </c>
      <c r="AS22">
        <v>1383</v>
      </c>
      <c r="AT22">
        <v>1381</v>
      </c>
      <c r="AU22">
        <v>1380</v>
      </c>
      <c r="AV22">
        <v>1393</v>
      </c>
      <c r="AW22">
        <v>1391</v>
      </c>
      <c r="AX22">
        <v>1383</v>
      </c>
      <c r="AY22">
        <v>1388</v>
      </c>
      <c r="AZ22">
        <v>1386</v>
      </c>
      <c r="BA22">
        <v>1369</v>
      </c>
      <c r="BB22">
        <v>1382</v>
      </c>
      <c r="BC22">
        <v>1383</v>
      </c>
      <c r="BD22">
        <v>1376</v>
      </c>
      <c r="BE22">
        <v>1389</v>
      </c>
      <c r="BF22">
        <v>1371</v>
      </c>
      <c r="BG22">
        <v>1380</v>
      </c>
      <c r="BH22">
        <v>1373</v>
      </c>
      <c r="BI22">
        <v>1386</v>
      </c>
      <c r="BJ22">
        <v>1380</v>
      </c>
      <c r="BK22">
        <v>1383</v>
      </c>
      <c r="BL22">
        <v>1383</v>
      </c>
      <c r="BM22">
        <v>1373</v>
      </c>
      <c r="BN22">
        <v>1376</v>
      </c>
      <c r="BO22">
        <v>1376</v>
      </c>
      <c r="BP22">
        <v>1383</v>
      </c>
      <c r="BQ22">
        <v>1379</v>
      </c>
      <c r="BR22">
        <v>1373</v>
      </c>
    </row>
    <row r="23" spans="1:70" x14ac:dyDescent="0.55000000000000004">
      <c r="A23">
        <v>288.54077643451677</v>
      </c>
      <c r="B23">
        <v>1398</v>
      </c>
      <c r="C23">
        <v>1405</v>
      </c>
      <c r="D23">
        <v>1399</v>
      </c>
      <c r="E23">
        <v>1376</v>
      </c>
      <c r="F23">
        <v>1393</v>
      </c>
      <c r="G23">
        <v>1391</v>
      </c>
      <c r="H23">
        <v>1397</v>
      </c>
      <c r="I23">
        <v>1396</v>
      </c>
      <c r="J23">
        <v>1410</v>
      </c>
      <c r="K23">
        <v>1389</v>
      </c>
      <c r="L23">
        <v>1391</v>
      </c>
      <c r="M23">
        <v>1403</v>
      </c>
      <c r="N23">
        <v>1398</v>
      </c>
      <c r="O23">
        <v>1397</v>
      </c>
      <c r="P23">
        <v>1398</v>
      </c>
      <c r="Q23">
        <v>1390</v>
      </c>
      <c r="R23">
        <v>1394</v>
      </c>
      <c r="S23">
        <v>1395</v>
      </c>
      <c r="T23">
        <v>1390</v>
      </c>
      <c r="U23">
        <v>1394</v>
      </c>
      <c r="V23">
        <v>1386</v>
      </c>
      <c r="W23">
        <v>1387</v>
      </c>
      <c r="X23">
        <v>1400</v>
      </c>
      <c r="Y23">
        <v>1396</v>
      </c>
      <c r="Z23">
        <v>1394</v>
      </c>
      <c r="AA23">
        <v>1391</v>
      </c>
      <c r="AB23">
        <v>1391</v>
      </c>
      <c r="AC23">
        <v>1386</v>
      </c>
      <c r="AD23">
        <v>1397</v>
      </c>
      <c r="AE23">
        <v>1392</v>
      </c>
      <c r="AF23">
        <v>1383</v>
      </c>
      <c r="AG23">
        <v>1385</v>
      </c>
      <c r="AH23">
        <v>1387</v>
      </c>
      <c r="AI23">
        <v>1380</v>
      </c>
      <c r="AJ23">
        <v>1391</v>
      </c>
      <c r="AK23">
        <v>1390</v>
      </c>
      <c r="AL23">
        <v>1381</v>
      </c>
      <c r="AM23">
        <v>1383</v>
      </c>
      <c r="AN23">
        <v>1398</v>
      </c>
      <c r="AO23">
        <v>1383</v>
      </c>
      <c r="AP23">
        <v>1388</v>
      </c>
      <c r="AQ23">
        <v>1393</v>
      </c>
      <c r="AR23">
        <v>1386</v>
      </c>
      <c r="AS23">
        <v>1389</v>
      </c>
      <c r="AT23">
        <v>1391</v>
      </c>
      <c r="AU23">
        <v>1383</v>
      </c>
      <c r="AV23">
        <v>1390</v>
      </c>
      <c r="AW23">
        <v>1390</v>
      </c>
      <c r="AX23">
        <v>1387</v>
      </c>
      <c r="AY23">
        <v>1390</v>
      </c>
      <c r="AZ23">
        <v>1396</v>
      </c>
      <c r="BA23">
        <v>1377</v>
      </c>
      <c r="BB23">
        <v>1380</v>
      </c>
      <c r="BC23">
        <v>1380</v>
      </c>
      <c r="BD23">
        <v>1378</v>
      </c>
      <c r="BE23">
        <v>1390</v>
      </c>
      <c r="BF23">
        <v>1376</v>
      </c>
      <c r="BG23">
        <v>1385</v>
      </c>
      <c r="BH23">
        <v>1386</v>
      </c>
      <c r="BI23">
        <v>1395</v>
      </c>
      <c r="BJ23">
        <v>1378</v>
      </c>
      <c r="BK23">
        <v>1384</v>
      </c>
      <c r="BL23">
        <v>1385</v>
      </c>
      <c r="BM23">
        <v>1382</v>
      </c>
      <c r="BN23">
        <v>1389</v>
      </c>
      <c r="BO23">
        <v>1385</v>
      </c>
      <c r="BP23">
        <v>1380</v>
      </c>
      <c r="BQ23">
        <v>1385</v>
      </c>
      <c r="BR23">
        <v>1385</v>
      </c>
    </row>
    <row r="24" spans="1:70" x14ac:dyDescent="0.55000000000000004">
      <c r="A24">
        <v>290.68024215490857</v>
      </c>
      <c r="B24">
        <v>1397</v>
      </c>
      <c r="C24">
        <v>1410</v>
      </c>
      <c r="D24">
        <v>1395</v>
      </c>
      <c r="E24">
        <v>1389</v>
      </c>
      <c r="F24">
        <v>1396</v>
      </c>
      <c r="G24">
        <v>1408</v>
      </c>
      <c r="H24">
        <v>1408</v>
      </c>
      <c r="I24">
        <v>1403</v>
      </c>
      <c r="J24">
        <v>1408</v>
      </c>
      <c r="K24">
        <v>1394</v>
      </c>
      <c r="L24">
        <v>1395</v>
      </c>
      <c r="M24">
        <v>1402</v>
      </c>
      <c r="N24">
        <v>1395</v>
      </c>
      <c r="O24">
        <v>1397</v>
      </c>
      <c r="P24">
        <v>1402</v>
      </c>
      <c r="Q24">
        <v>1395</v>
      </c>
      <c r="R24">
        <v>1390</v>
      </c>
      <c r="S24">
        <v>1404</v>
      </c>
      <c r="T24">
        <v>1393</v>
      </c>
      <c r="U24">
        <v>1389</v>
      </c>
      <c r="V24">
        <v>1387</v>
      </c>
      <c r="W24">
        <v>1401</v>
      </c>
      <c r="X24">
        <v>1399</v>
      </c>
      <c r="Y24">
        <v>1397</v>
      </c>
      <c r="Z24">
        <v>1386</v>
      </c>
      <c r="AA24">
        <v>1395</v>
      </c>
      <c r="AB24">
        <v>1392</v>
      </c>
      <c r="AC24">
        <v>1390</v>
      </c>
      <c r="AD24">
        <v>1397</v>
      </c>
      <c r="AE24">
        <v>1404</v>
      </c>
      <c r="AF24">
        <v>1381</v>
      </c>
      <c r="AG24">
        <v>1391</v>
      </c>
      <c r="AH24">
        <v>1401</v>
      </c>
      <c r="AI24">
        <v>1386</v>
      </c>
      <c r="AJ24">
        <v>1389</v>
      </c>
      <c r="AK24">
        <v>1401</v>
      </c>
      <c r="AL24">
        <v>1395</v>
      </c>
      <c r="AM24">
        <v>1385</v>
      </c>
      <c r="AN24">
        <v>1395</v>
      </c>
      <c r="AO24">
        <v>1393</v>
      </c>
      <c r="AP24">
        <v>1391</v>
      </c>
      <c r="AQ24">
        <v>1393</v>
      </c>
      <c r="AR24">
        <v>1384</v>
      </c>
      <c r="AS24">
        <v>1388</v>
      </c>
      <c r="AT24">
        <v>1397</v>
      </c>
      <c r="AU24">
        <v>1389</v>
      </c>
      <c r="AV24">
        <v>1391</v>
      </c>
      <c r="AW24">
        <v>1391</v>
      </c>
      <c r="AX24">
        <v>1401</v>
      </c>
      <c r="AY24">
        <v>1390</v>
      </c>
      <c r="AZ24">
        <v>1388</v>
      </c>
      <c r="BA24">
        <v>1377</v>
      </c>
      <c r="BB24">
        <v>1386</v>
      </c>
      <c r="BC24">
        <v>1390</v>
      </c>
      <c r="BD24">
        <v>1382</v>
      </c>
      <c r="BE24">
        <v>1392</v>
      </c>
      <c r="BF24">
        <v>1378</v>
      </c>
      <c r="BG24">
        <v>1384</v>
      </c>
      <c r="BH24">
        <v>1389</v>
      </c>
      <c r="BI24">
        <v>1399</v>
      </c>
      <c r="BJ24">
        <v>1381</v>
      </c>
      <c r="BK24">
        <v>1388</v>
      </c>
      <c r="BL24">
        <v>1386</v>
      </c>
      <c r="BM24">
        <v>1382</v>
      </c>
      <c r="BN24">
        <v>1381</v>
      </c>
      <c r="BO24">
        <v>1389</v>
      </c>
      <c r="BP24">
        <v>1387</v>
      </c>
      <c r="BQ24">
        <v>1393</v>
      </c>
      <c r="BR24">
        <v>1380</v>
      </c>
    </row>
    <row r="25" spans="1:70" x14ac:dyDescent="0.55000000000000004">
      <c r="A25">
        <v>292.81978733782222</v>
      </c>
      <c r="B25">
        <v>1399</v>
      </c>
      <c r="C25">
        <v>1411</v>
      </c>
      <c r="D25">
        <v>1404</v>
      </c>
      <c r="E25">
        <v>1392</v>
      </c>
      <c r="F25">
        <v>1402</v>
      </c>
      <c r="G25">
        <v>1405</v>
      </c>
      <c r="H25">
        <v>1405</v>
      </c>
      <c r="I25">
        <v>1405</v>
      </c>
      <c r="J25">
        <v>1414</v>
      </c>
      <c r="K25">
        <v>1402</v>
      </c>
      <c r="L25">
        <v>1394</v>
      </c>
      <c r="M25">
        <v>1409</v>
      </c>
      <c r="N25">
        <v>1407</v>
      </c>
      <c r="O25">
        <v>1408</v>
      </c>
      <c r="P25">
        <v>1414</v>
      </c>
      <c r="Q25">
        <v>1406</v>
      </c>
      <c r="R25">
        <v>1403</v>
      </c>
      <c r="S25">
        <v>1406</v>
      </c>
      <c r="T25">
        <v>1399</v>
      </c>
      <c r="U25">
        <v>1397</v>
      </c>
      <c r="V25">
        <v>1399</v>
      </c>
      <c r="W25">
        <v>1401</v>
      </c>
      <c r="X25">
        <v>1412</v>
      </c>
      <c r="Y25">
        <v>1396</v>
      </c>
      <c r="Z25">
        <v>1401</v>
      </c>
      <c r="AA25">
        <v>1408</v>
      </c>
      <c r="AB25">
        <v>1394</v>
      </c>
      <c r="AC25">
        <v>1388</v>
      </c>
      <c r="AD25">
        <v>1393</v>
      </c>
      <c r="AE25">
        <v>1404</v>
      </c>
      <c r="AF25">
        <v>1399</v>
      </c>
      <c r="AG25">
        <v>1398</v>
      </c>
      <c r="AH25">
        <v>1407</v>
      </c>
      <c r="AI25">
        <v>1389</v>
      </c>
      <c r="AJ25">
        <v>1391</v>
      </c>
      <c r="AK25">
        <v>1401</v>
      </c>
      <c r="AL25">
        <v>1391</v>
      </c>
      <c r="AM25">
        <v>1395</v>
      </c>
      <c r="AN25">
        <v>1399</v>
      </c>
      <c r="AO25">
        <v>1393</v>
      </c>
      <c r="AP25">
        <v>1403</v>
      </c>
      <c r="AQ25">
        <v>1403</v>
      </c>
      <c r="AR25">
        <v>1394</v>
      </c>
      <c r="AS25">
        <v>1393</v>
      </c>
      <c r="AT25">
        <v>1395</v>
      </c>
      <c r="AU25">
        <v>1392</v>
      </c>
      <c r="AV25">
        <v>1401</v>
      </c>
      <c r="AW25">
        <v>1397</v>
      </c>
      <c r="AX25">
        <v>1394</v>
      </c>
      <c r="AY25">
        <v>1401</v>
      </c>
      <c r="AZ25">
        <v>1396</v>
      </c>
      <c r="BA25">
        <v>1385</v>
      </c>
      <c r="BB25">
        <v>1385</v>
      </c>
      <c r="BC25">
        <v>1391</v>
      </c>
      <c r="BD25">
        <v>1384</v>
      </c>
      <c r="BE25">
        <v>1392</v>
      </c>
      <c r="BF25">
        <v>1377</v>
      </c>
      <c r="BG25">
        <v>1390</v>
      </c>
      <c r="BH25">
        <v>1396</v>
      </c>
      <c r="BI25">
        <v>1393</v>
      </c>
      <c r="BJ25">
        <v>1382</v>
      </c>
      <c r="BK25">
        <v>1391</v>
      </c>
      <c r="BL25">
        <v>1391</v>
      </c>
      <c r="BM25">
        <v>1383</v>
      </c>
      <c r="BN25">
        <v>1388</v>
      </c>
      <c r="BO25">
        <v>1383</v>
      </c>
      <c r="BP25">
        <v>1388</v>
      </c>
      <c r="BQ25">
        <v>1391</v>
      </c>
      <c r="BR25">
        <v>1393</v>
      </c>
    </row>
    <row r="26" spans="1:70" x14ac:dyDescent="0.55000000000000004">
      <c r="A26">
        <v>294.95940765848911</v>
      </c>
      <c r="B26">
        <v>1412</v>
      </c>
      <c r="C26">
        <v>1412</v>
      </c>
      <c r="D26">
        <v>1414</v>
      </c>
      <c r="E26">
        <v>1409</v>
      </c>
      <c r="F26">
        <v>1418</v>
      </c>
      <c r="G26">
        <v>1413</v>
      </c>
      <c r="H26">
        <v>1415</v>
      </c>
      <c r="I26">
        <v>1409</v>
      </c>
      <c r="J26">
        <v>1416</v>
      </c>
      <c r="K26">
        <v>1406</v>
      </c>
      <c r="L26">
        <v>1421</v>
      </c>
      <c r="M26">
        <v>1422</v>
      </c>
      <c r="N26">
        <v>1422</v>
      </c>
      <c r="O26">
        <v>1415</v>
      </c>
      <c r="P26">
        <v>1413</v>
      </c>
      <c r="Q26">
        <v>1414</v>
      </c>
      <c r="R26">
        <v>1409</v>
      </c>
      <c r="S26">
        <v>1407</v>
      </c>
      <c r="T26">
        <v>1394</v>
      </c>
      <c r="U26">
        <v>1405</v>
      </c>
      <c r="V26">
        <v>1403</v>
      </c>
      <c r="W26">
        <v>1410</v>
      </c>
      <c r="X26">
        <v>1410</v>
      </c>
      <c r="Y26">
        <v>1410</v>
      </c>
      <c r="Z26">
        <v>1394</v>
      </c>
      <c r="AA26">
        <v>1411</v>
      </c>
      <c r="AB26">
        <v>1404</v>
      </c>
      <c r="AC26">
        <v>1405</v>
      </c>
      <c r="AD26">
        <v>1411</v>
      </c>
      <c r="AE26">
        <v>1411</v>
      </c>
      <c r="AF26">
        <v>1406</v>
      </c>
      <c r="AG26">
        <v>1408</v>
      </c>
      <c r="AH26">
        <v>1398</v>
      </c>
      <c r="AI26">
        <v>1402</v>
      </c>
      <c r="AJ26">
        <v>1399</v>
      </c>
      <c r="AK26">
        <v>1409</v>
      </c>
      <c r="AL26">
        <v>1401</v>
      </c>
      <c r="AM26">
        <v>1404</v>
      </c>
      <c r="AN26">
        <v>1408</v>
      </c>
      <c r="AO26">
        <v>1402</v>
      </c>
      <c r="AP26">
        <v>1405</v>
      </c>
      <c r="AQ26">
        <v>1402</v>
      </c>
      <c r="AR26">
        <v>1403</v>
      </c>
      <c r="AS26">
        <v>1405</v>
      </c>
      <c r="AT26">
        <v>1402</v>
      </c>
      <c r="AU26">
        <v>1403</v>
      </c>
      <c r="AV26">
        <v>1407</v>
      </c>
      <c r="AW26">
        <v>1400</v>
      </c>
      <c r="AX26">
        <v>1397</v>
      </c>
      <c r="AY26">
        <v>1400</v>
      </c>
      <c r="AZ26">
        <v>1403</v>
      </c>
      <c r="BA26">
        <v>1393</v>
      </c>
      <c r="BB26">
        <v>1395</v>
      </c>
      <c r="BC26">
        <v>1404</v>
      </c>
      <c r="BD26">
        <v>1398</v>
      </c>
      <c r="BE26">
        <v>1398</v>
      </c>
      <c r="BF26">
        <v>1397</v>
      </c>
      <c r="BG26">
        <v>1403</v>
      </c>
      <c r="BH26">
        <v>1401</v>
      </c>
      <c r="BI26">
        <v>1398</v>
      </c>
      <c r="BJ26">
        <v>1390</v>
      </c>
      <c r="BK26">
        <v>1402</v>
      </c>
      <c r="BL26">
        <v>1398</v>
      </c>
      <c r="BM26">
        <v>1394</v>
      </c>
      <c r="BN26">
        <v>1399</v>
      </c>
      <c r="BO26">
        <v>1403</v>
      </c>
      <c r="BP26">
        <v>1391</v>
      </c>
      <c r="BQ26">
        <v>1391</v>
      </c>
      <c r="BR26">
        <v>1399</v>
      </c>
    </row>
    <row r="27" spans="1:70" x14ac:dyDescent="0.55000000000000004">
      <c r="A27">
        <v>297.09909879214052</v>
      </c>
      <c r="B27">
        <v>1426</v>
      </c>
      <c r="C27">
        <v>1424</v>
      </c>
      <c r="D27">
        <v>1418</v>
      </c>
      <c r="E27">
        <v>1419</v>
      </c>
      <c r="F27">
        <v>1427</v>
      </c>
      <c r="G27">
        <v>1429</v>
      </c>
      <c r="H27">
        <v>1425</v>
      </c>
      <c r="I27">
        <v>1423</v>
      </c>
      <c r="J27">
        <v>1424</v>
      </c>
      <c r="K27">
        <v>1412</v>
      </c>
      <c r="L27">
        <v>1427</v>
      </c>
      <c r="M27">
        <v>1425</v>
      </c>
      <c r="N27">
        <v>1424</v>
      </c>
      <c r="O27">
        <v>1426</v>
      </c>
      <c r="P27">
        <v>1424</v>
      </c>
      <c r="Q27">
        <v>1424</v>
      </c>
      <c r="R27">
        <v>1419</v>
      </c>
      <c r="S27">
        <v>1419</v>
      </c>
      <c r="T27">
        <v>1415</v>
      </c>
      <c r="U27">
        <v>1413</v>
      </c>
      <c r="V27">
        <v>1407</v>
      </c>
      <c r="W27">
        <v>1422</v>
      </c>
      <c r="X27">
        <v>1424</v>
      </c>
      <c r="Y27">
        <v>1425</v>
      </c>
      <c r="Z27">
        <v>1413</v>
      </c>
      <c r="AA27">
        <v>1418</v>
      </c>
      <c r="AB27">
        <v>1406</v>
      </c>
      <c r="AC27">
        <v>1413</v>
      </c>
      <c r="AD27">
        <v>1414</v>
      </c>
      <c r="AE27">
        <v>1418</v>
      </c>
      <c r="AF27">
        <v>1416</v>
      </c>
      <c r="AG27">
        <v>1414</v>
      </c>
      <c r="AH27">
        <v>1421</v>
      </c>
      <c r="AI27">
        <v>1412</v>
      </c>
      <c r="AJ27">
        <v>1414</v>
      </c>
      <c r="AK27">
        <v>1423</v>
      </c>
      <c r="AL27">
        <v>1413</v>
      </c>
      <c r="AM27">
        <v>1414</v>
      </c>
      <c r="AN27">
        <v>1413</v>
      </c>
      <c r="AO27">
        <v>1409</v>
      </c>
      <c r="AP27">
        <v>1404</v>
      </c>
      <c r="AQ27">
        <v>1410</v>
      </c>
      <c r="AR27">
        <v>1420</v>
      </c>
      <c r="AS27">
        <v>1416</v>
      </c>
      <c r="AT27">
        <v>1413</v>
      </c>
      <c r="AU27">
        <v>1412</v>
      </c>
      <c r="AV27">
        <v>1419</v>
      </c>
      <c r="AW27">
        <v>1415</v>
      </c>
      <c r="AX27">
        <v>1407</v>
      </c>
      <c r="AY27">
        <v>1409</v>
      </c>
      <c r="AZ27">
        <v>1405</v>
      </c>
      <c r="BA27">
        <v>1397</v>
      </c>
      <c r="BB27">
        <v>1411</v>
      </c>
      <c r="BC27">
        <v>1413</v>
      </c>
      <c r="BD27">
        <v>1394</v>
      </c>
      <c r="BE27">
        <v>1406</v>
      </c>
      <c r="BF27">
        <v>1398</v>
      </c>
      <c r="BG27">
        <v>1405</v>
      </c>
      <c r="BH27">
        <v>1402</v>
      </c>
      <c r="BI27">
        <v>1397</v>
      </c>
      <c r="BJ27">
        <v>1403</v>
      </c>
      <c r="BK27">
        <v>1401</v>
      </c>
      <c r="BL27">
        <v>1405</v>
      </c>
      <c r="BM27">
        <v>1402</v>
      </c>
      <c r="BN27">
        <v>1402</v>
      </c>
      <c r="BO27">
        <v>1399</v>
      </c>
      <c r="BP27">
        <v>1387</v>
      </c>
      <c r="BQ27">
        <v>1398</v>
      </c>
      <c r="BR27">
        <v>1407</v>
      </c>
    </row>
    <row r="28" spans="1:70" x14ac:dyDescent="0.55000000000000004">
      <c r="A28">
        <v>299.23885641400773</v>
      </c>
      <c r="B28">
        <v>1438</v>
      </c>
      <c r="C28">
        <v>1449</v>
      </c>
      <c r="D28">
        <v>1429</v>
      </c>
      <c r="E28">
        <v>1435</v>
      </c>
      <c r="F28">
        <v>1446</v>
      </c>
      <c r="G28">
        <v>1443</v>
      </c>
      <c r="H28">
        <v>1444</v>
      </c>
      <c r="I28">
        <v>1445</v>
      </c>
      <c r="J28">
        <v>1440</v>
      </c>
      <c r="K28">
        <v>1434</v>
      </c>
      <c r="L28">
        <v>1438</v>
      </c>
      <c r="M28">
        <v>1433</v>
      </c>
      <c r="N28">
        <v>1436</v>
      </c>
      <c r="O28">
        <v>1434</v>
      </c>
      <c r="P28">
        <v>1439</v>
      </c>
      <c r="Q28">
        <v>1433</v>
      </c>
      <c r="R28">
        <v>1431</v>
      </c>
      <c r="S28">
        <v>1432</v>
      </c>
      <c r="T28">
        <v>1429</v>
      </c>
      <c r="U28">
        <v>1427</v>
      </c>
      <c r="V28">
        <v>1427</v>
      </c>
      <c r="W28">
        <v>1434</v>
      </c>
      <c r="X28">
        <v>1442</v>
      </c>
      <c r="Y28">
        <v>1429</v>
      </c>
      <c r="Z28">
        <v>1432</v>
      </c>
      <c r="AA28">
        <v>1429</v>
      </c>
      <c r="AB28">
        <v>1421</v>
      </c>
      <c r="AC28">
        <v>1427</v>
      </c>
      <c r="AD28">
        <v>1427</v>
      </c>
      <c r="AE28">
        <v>1436</v>
      </c>
      <c r="AF28">
        <v>1422</v>
      </c>
      <c r="AG28">
        <v>1421</v>
      </c>
      <c r="AH28">
        <v>1425</v>
      </c>
      <c r="AI28">
        <v>1419</v>
      </c>
      <c r="AJ28">
        <v>1425</v>
      </c>
      <c r="AK28">
        <v>1428</v>
      </c>
      <c r="AL28">
        <v>1414</v>
      </c>
      <c r="AM28">
        <v>1428</v>
      </c>
      <c r="AN28">
        <v>1429</v>
      </c>
      <c r="AO28">
        <v>1417</v>
      </c>
      <c r="AP28">
        <v>1425</v>
      </c>
      <c r="AQ28">
        <v>1424</v>
      </c>
      <c r="AR28">
        <v>1412</v>
      </c>
      <c r="AS28">
        <v>1426</v>
      </c>
      <c r="AT28">
        <v>1420</v>
      </c>
      <c r="AU28">
        <v>1419</v>
      </c>
      <c r="AV28">
        <v>1431</v>
      </c>
      <c r="AW28">
        <v>1420</v>
      </c>
      <c r="AX28">
        <v>1417</v>
      </c>
      <c r="AY28">
        <v>1419</v>
      </c>
      <c r="AZ28">
        <v>1427</v>
      </c>
      <c r="BA28">
        <v>1400</v>
      </c>
      <c r="BB28">
        <v>1413</v>
      </c>
      <c r="BC28">
        <v>1418</v>
      </c>
      <c r="BD28">
        <v>1410</v>
      </c>
      <c r="BE28">
        <v>1415</v>
      </c>
      <c r="BF28">
        <v>1412</v>
      </c>
      <c r="BG28">
        <v>1414</v>
      </c>
      <c r="BH28">
        <v>1416</v>
      </c>
      <c r="BI28">
        <v>1426</v>
      </c>
      <c r="BJ28">
        <v>1419</v>
      </c>
      <c r="BK28">
        <v>1411</v>
      </c>
      <c r="BL28">
        <v>1411</v>
      </c>
      <c r="BM28">
        <v>1420</v>
      </c>
      <c r="BN28">
        <v>1407</v>
      </c>
      <c r="BO28">
        <v>1414</v>
      </c>
      <c r="BP28">
        <v>1405</v>
      </c>
      <c r="BQ28">
        <v>1418</v>
      </c>
      <c r="BR28">
        <v>1410</v>
      </c>
    </row>
    <row r="29" spans="1:70" x14ac:dyDescent="0.55000000000000004">
      <c r="A29">
        <v>301.37867619932234</v>
      </c>
      <c r="B29">
        <v>1455</v>
      </c>
      <c r="C29">
        <v>1458</v>
      </c>
      <c r="D29">
        <v>1444</v>
      </c>
      <c r="E29">
        <v>1452</v>
      </c>
      <c r="F29">
        <v>1453</v>
      </c>
      <c r="G29">
        <v>1462</v>
      </c>
      <c r="H29">
        <v>1458</v>
      </c>
      <c r="I29">
        <v>1453</v>
      </c>
      <c r="J29">
        <v>1468</v>
      </c>
      <c r="K29">
        <v>1452</v>
      </c>
      <c r="L29">
        <v>1452</v>
      </c>
      <c r="M29">
        <v>1452</v>
      </c>
      <c r="N29">
        <v>1449</v>
      </c>
      <c r="O29">
        <v>1448</v>
      </c>
      <c r="P29">
        <v>1451</v>
      </c>
      <c r="Q29">
        <v>1447</v>
      </c>
      <c r="R29">
        <v>1445</v>
      </c>
      <c r="S29">
        <v>1451</v>
      </c>
      <c r="T29">
        <v>1447</v>
      </c>
      <c r="U29">
        <v>1444</v>
      </c>
      <c r="V29">
        <v>1439</v>
      </c>
      <c r="W29">
        <v>1449</v>
      </c>
      <c r="X29">
        <v>1449</v>
      </c>
      <c r="Y29">
        <v>1448</v>
      </c>
      <c r="Z29">
        <v>1439</v>
      </c>
      <c r="AA29">
        <v>1439</v>
      </c>
      <c r="AB29">
        <v>1431</v>
      </c>
      <c r="AC29">
        <v>1443</v>
      </c>
      <c r="AD29">
        <v>1442</v>
      </c>
      <c r="AE29">
        <v>1446</v>
      </c>
      <c r="AF29">
        <v>1439</v>
      </c>
      <c r="AG29">
        <v>1439</v>
      </c>
      <c r="AH29">
        <v>1433</v>
      </c>
      <c r="AI29">
        <v>1438</v>
      </c>
      <c r="AJ29">
        <v>1438</v>
      </c>
      <c r="AK29">
        <v>1439</v>
      </c>
      <c r="AL29">
        <v>1432</v>
      </c>
      <c r="AM29">
        <v>1440</v>
      </c>
      <c r="AN29">
        <v>1443</v>
      </c>
      <c r="AO29">
        <v>1436</v>
      </c>
      <c r="AP29">
        <v>1434</v>
      </c>
      <c r="AQ29">
        <v>1437</v>
      </c>
      <c r="AR29">
        <v>1435</v>
      </c>
      <c r="AS29">
        <v>1444</v>
      </c>
      <c r="AT29">
        <v>1443</v>
      </c>
      <c r="AU29">
        <v>1434</v>
      </c>
      <c r="AV29">
        <v>1444</v>
      </c>
      <c r="AW29">
        <v>1433</v>
      </c>
      <c r="AX29">
        <v>1421</v>
      </c>
      <c r="AY29">
        <v>1435</v>
      </c>
      <c r="AZ29">
        <v>1426</v>
      </c>
      <c r="BA29">
        <v>1423</v>
      </c>
      <c r="BB29">
        <v>1434</v>
      </c>
      <c r="BC29">
        <v>1432</v>
      </c>
      <c r="BD29">
        <v>1419</v>
      </c>
      <c r="BE29">
        <v>1432</v>
      </c>
      <c r="BF29">
        <v>1416</v>
      </c>
      <c r="BG29">
        <v>1428</v>
      </c>
      <c r="BH29">
        <v>1422</v>
      </c>
      <c r="BI29">
        <v>1435</v>
      </c>
      <c r="BJ29">
        <v>1424</v>
      </c>
      <c r="BK29">
        <v>1426</v>
      </c>
      <c r="BL29">
        <v>1431</v>
      </c>
      <c r="BM29">
        <v>1409</v>
      </c>
      <c r="BN29">
        <v>1418</v>
      </c>
      <c r="BO29">
        <v>1423</v>
      </c>
      <c r="BP29">
        <v>1412</v>
      </c>
      <c r="BQ29">
        <v>1428</v>
      </c>
      <c r="BR29">
        <v>1422</v>
      </c>
    </row>
    <row r="30" spans="1:70" x14ac:dyDescent="0.55000000000000004">
      <c r="A30">
        <v>303.51855382331541</v>
      </c>
      <c r="B30">
        <v>1480</v>
      </c>
      <c r="C30">
        <v>1488</v>
      </c>
      <c r="D30">
        <v>1478</v>
      </c>
      <c r="E30">
        <v>1472</v>
      </c>
      <c r="F30">
        <v>1473</v>
      </c>
      <c r="G30">
        <v>1472</v>
      </c>
      <c r="H30">
        <v>1475</v>
      </c>
      <c r="I30">
        <v>1481</v>
      </c>
      <c r="J30">
        <v>1474</v>
      </c>
      <c r="K30">
        <v>1476</v>
      </c>
      <c r="L30">
        <v>1467</v>
      </c>
      <c r="M30">
        <v>1478</v>
      </c>
      <c r="N30">
        <v>1472</v>
      </c>
      <c r="O30">
        <v>1469</v>
      </c>
      <c r="P30">
        <v>1472</v>
      </c>
      <c r="Q30">
        <v>1467</v>
      </c>
      <c r="R30">
        <v>1463</v>
      </c>
      <c r="S30">
        <v>1459</v>
      </c>
      <c r="T30">
        <v>1464</v>
      </c>
      <c r="U30">
        <v>1457</v>
      </c>
      <c r="V30">
        <v>1453</v>
      </c>
      <c r="W30">
        <v>1465</v>
      </c>
      <c r="X30">
        <v>1472</v>
      </c>
      <c r="Y30">
        <v>1461</v>
      </c>
      <c r="Z30">
        <v>1461</v>
      </c>
      <c r="AA30">
        <v>1461</v>
      </c>
      <c r="AB30">
        <v>1450</v>
      </c>
      <c r="AC30">
        <v>1456</v>
      </c>
      <c r="AD30">
        <v>1450</v>
      </c>
      <c r="AE30">
        <v>1469</v>
      </c>
      <c r="AF30">
        <v>1452</v>
      </c>
      <c r="AG30">
        <v>1456</v>
      </c>
      <c r="AH30">
        <v>1457</v>
      </c>
      <c r="AI30">
        <v>1453</v>
      </c>
      <c r="AJ30">
        <v>1446</v>
      </c>
      <c r="AK30">
        <v>1450</v>
      </c>
      <c r="AL30">
        <v>1452</v>
      </c>
      <c r="AM30">
        <v>1443</v>
      </c>
      <c r="AN30">
        <v>1453</v>
      </c>
      <c r="AO30">
        <v>1444</v>
      </c>
      <c r="AP30">
        <v>1456</v>
      </c>
      <c r="AQ30">
        <v>1441</v>
      </c>
      <c r="AR30">
        <v>1443</v>
      </c>
      <c r="AS30">
        <v>1453</v>
      </c>
      <c r="AT30">
        <v>1458</v>
      </c>
      <c r="AU30">
        <v>1451</v>
      </c>
      <c r="AV30">
        <v>1456</v>
      </c>
      <c r="AW30">
        <v>1454</v>
      </c>
      <c r="AX30">
        <v>1440</v>
      </c>
      <c r="AY30">
        <v>1452</v>
      </c>
      <c r="AZ30">
        <v>1442</v>
      </c>
      <c r="BA30">
        <v>1439</v>
      </c>
      <c r="BB30">
        <v>1454</v>
      </c>
      <c r="BC30">
        <v>1437</v>
      </c>
      <c r="BD30">
        <v>1433</v>
      </c>
      <c r="BE30">
        <v>1439</v>
      </c>
      <c r="BF30">
        <v>1438</v>
      </c>
      <c r="BG30">
        <v>1449</v>
      </c>
      <c r="BH30">
        <v>1443</v>
      </c>
      <c r="BI30">
        <v>1443</v>
      </c>
      <c r="BJ30">
        <v>1432</v>
      </c>
      <c r="BK30">
        <v>1443</v>
      </c>
      <c r="BL30">
        <v>1432</v>
      </c>
      <c r="BM30">
        <v>1432</v>
      </c>
      <c r="BN30">
        <v>1429</v>
      </c>
      <c r="BO30">
        <v>1436</v>
      </c>
      <c r="BP30">
        <v>1433</v>
      </c>
      <c r="BQ30">
        <v>1433</v>
      </c>
      <c r="BR30">
        <v>1445</v>
      </c>
    </row>
    <row r="31" spans="1:70" x14ac:dyDescent="0.55000000000000004">
      <c r="A31">
        <v>305.65848496121845</v>
      </c>
      <c r="B31">
        <v>1509</v>
      </c>
      <c r="C31">
        <v>1516</v>
      </c>
      <c r="D31">
        <v>1499</v>
      </c>
      <c r="E31">
        <v>1490</v>
      </c>
      <c r="F31">
        <v>1498</v>
      </c>
      <c r="G31">
        <v>1507</v>
      </c>
      <c r="H31">
        <v>1502</v>
      </c>
      <c r="I31">
        <v>1499</v>
      </c>
      <c r="J31">
        <v>1494</v>
      </c>
      <c r="K31">
        <v>1493</v>
      </c>
      <c r="L31">
        <v>1490</v>
      </c>
      <c r="M31">
        <v>1500</v>
      </c>
      <c r="N31">
        <v>1497</v>
      </c>
      <c r="O31">
        <v>1493</v>
      </c>
      <c r="P31">
        <v>1495</v>
      </c>
      <c r="Q31">
        <v>1492</v>
      </c>
      <c r="R31">
        <v>1499</v>
      </c>
      <c r="S31">
        <v>1480</v>
      </c>
      <c r="T31">
        <v>1489</v>
      </c>
      <c r="U31">
        <v>1479</v>
      </c>
      <c r="V31">
        <v>1484</v>
      </c>
      <c r="W31">
        <v>1481</v>
      </c>
      <c r="X31">
        <v>1498</v>
      </c>
      <c r="Y31">
        <v>1487</v>
      </c>
      <c r="Z31">
        <v>1486</v>
      </c>
      <c r="AA31">
        <v>1476</v>
      </c>
      <c r="AB31">
        <v>1477</v>
      </c>
      <c r="AC31">
        <v>1474</v>
      </c>
      <c r="AD31">
        <v>1476</v>
      </c>
      <c r="AE31">
        <v>1481</v>
      </c>
      <c r="AF31">
        <v>1472</v>
      </c>
      <c r="AG31">
        <v>1471</v>
      </c>
      <c r="AH31">
        <v>1464</v>
      </c>
      <c r="AI31">
        <v>1467</v>
      </c>
      <c r="AJ31">
        <v>1472</v>
      </c>
      <c r="AK31">
        <v>1476</v>
      </c>
      <c r="AL31">
        <v>1465</v>
      </c>
      <c r="AM31">
        <v>1472</v>
      </c>
      <c r="AN31">
        <v>1478</v>
      </c>
      <c r="AO31">
        <v>1469</v>
      </c>
      <c r="AP31">
        <v>1474</v>
      </c>
      <c r="AQ31">
        <v>1465</v>
      </c>
      <c r="AR31">
        <v>1467</v>
      </c>
      <c r="AS31">
        <v>1460</v>
      </c>
      <c r="AT31">
        <v>1469</v>
      </c>
      <c r="AU31">
        <v>1469</v>
      </c>
      <c r="AV31">
        <v>1469</v>
      </c>
      <c r="AW31">
        <v>1459</v>
      </c>
      <c r="AX31">
        <v>1466</v>
      </c>
      <c r="AY31">
        <v>1471</v>
      </c>
      <c r="AZ31">
        <v>1458</v>
      </c>
      <c r="BA31">
        <v>1454</v>
      </c>
      <c r="BB31">
        <v>1463</v>
      </c>
      <c r="BC31">
        <v>1458</v>
      </c>
      <c r="BD31">
        <v>1448</v>
      </c>
      <c r="BE31">
        <v>1449</v>
      </c>
      <c r="BF31">
        <v>1453</v>
      </c>
      <c r="BG31">
        <v>1458</v>
      </c>
      <c r="BH31">
        <v>1465</v>
      </c>
      <c r="BI31">
        <v>1454</v>
      </c>
      <c r="BJ31">
        <v>1449</v>
      </c>
      <c r="BK31">
        <v>1446</v>
      </c>
      <c r="BL31">
        <v>1451</v>
      </c>
      <c r="BM31">
        <v>1434</v>
      </c>
      <c r="BN31">
        <v>1442</v>
      </c>
      <c r="BO31">
        <v>1446</v>
      </c>
      <c r="BP31">
        <v>1447</v>
      </c>
      <c r="BQ31">
        <v>1450</v>
      </c>
      <c r="BR31">
        <v>1451</v>
      </c>
    </row>
    <row r="32" spans="1:70" x14ac:dyDescent="0.55000000000000004">
      <c r="A32">
        <v>307.79846528826278</v>
      </c>
      <c r="B32">
        <v>1534</v>
      </c>
      <c r="C32">
        <v>1536</v>
      </c>
      <c r="D32">
        <v>1530</v>
      </c>
      <c r="E32">
        <v>1536</v>
      </c>
      <c r="F32">
        <v>1538</v>
      </c>
      <c r="G32">
        <v>1533</v>
      </c>
      <c r="H32">
        <v>1537</v>
      </c>
      <c r="I32">
        <v>1528</v>
      </c>
      <c r="J32">
        <v>1530</v>
      </c>
      <c r="K32">
        <v>1532</v>
      </c>
      <c r="L32">
        <v>1529</v>
      </c>
      <c r="M32">
        <v>1526</v>
      </c>
      <c r="N32">
        <v>1528</v>
      </c>
      <c r="O32">
        <v>1520</v>
      </c>
      <c r="P32">
        <v>1524</v>
      </c>
      <c r="Q32">
        <v>1518</v>
      </c>
      <c r="R32">
        <v>1514</v>
      </c>
      <c r="S32">
        <v>1520</v>
      </c>
      <c r="T32">
        <v>1514</v>
      </c>
      <c r="U32">
        <v>1507</v>
      </c>
      <c r="V32">
        <v>1514</v>
      </c>
      <c r="W32">
        <v>1517</v>
      </c>
      <c r="X32">
        <v>1514</v>
      </c>
      <c r="Y32">
        <v>1519</v>
      </c>
      <c r="Z32">
        <v>1502</v>
      </c>
      <c r="AA32">
        <v>1514</v>
      </c>
      <c r="AB32">
        <v>1502</v>
      </c>
      <c r="AC32">
        <v>1508</v>
      </c>
      <c r="AD32">
        <v>1499</v>
      </c>
      <c r="AE32">
        <v>1508</v>
      </c>
      <c r="AF32">
        <v>1504</v>
      </c>
      <c r="AG32">
        <v>1495</v>
      </c>
      <c r="AH32">
        <v>1503</v>
      </c>
      <c r="AI32">
        <v>1498</v>
      </c>
      <c r="AJ32">
        <v>1503</v>
      </c>
      <c r="AK32">
        <v>1497</v>
      </c>
      <c r="AL32">
        <v>1498</v>
      </c>
      <c r="AM32">
        <v>1490</v>
      </c>
      <c r="AN32">
        <v>1493</v>
      </c>
      <c r="AO32">
        <v>1489</v>
      </c>
      <c r="AP32">
        <v>1489</v>
      </c>
      <c r="AQ32">
        <v>1494</v>
      </c>
      <c r="AR32">
        <v>1484</v>
      </c>
      <c r="AS32">
        <v>1488</v>
      </c>
      <c r="AT32">
        <v>1495</v>
      </c>
      <c r="AU32">
        <v>1481</v>
      </c>
      <c r="AV32">
        <v>1487</v>
      </c>
      <c r="AW32">
        <v>1487</v>
      </c>
      <c r="AX32">
        <v>1476</v>
      </c>
      <c r="AY32">
        <v>1480</v>
      </c>
      <c r="AZ32">
        <v>1480</v>
      </c>
      <c r="BA32">
        <v>1472</v>
      </c>
      <c r="BB32">
        <v>1476</v>
      </c>
      <c r="BC32">
        <v>1486</v>
      </c>
      <c r="BD32">
        <v>1485</v>
      </c>
      <c r="BE32">
        <v>1479</v>
      </c>
      <c r="BF32">
        <v>1454</v>
      </c>
      <c r="BG32">
        <v>1473</v>
      </c>
      <c r="BH32">
        <v>1476</v>
      </c>
      <c r="BI32">
        <v>1479</v>
      </c>
      <c r="BJ32">
        <v>1475</v>
      </c>
      <c r="BK32">
        <v>1475</v>
      </c>
      <c r="BL32">
        <v>1475</v>
      </c>
      <c r="BM32">
        <v>1465</v>
      </c>
      <c r="BN32">
        <v>1469</v>
      </c>
      <c r="BO32">
        <v>1464</v>
      </c>
      <c r="BP32">
        <v>1462</v>
      </c>
      <c r="BQ32">
        <v>1459</v>
      </c>
      <c r="BR32">
        <v>1476</v>
      </c>
    </row>
    <row r="33" spans="1:70" x14ac:dyDescent="0.55000000000000004">
      <c r="A33">
        <v>309.93849047967967</v>
      </c>
      <c r="B33">
        <v>1576</v>
      </c>
      <c r="C33">
        <v>1578</v>
      </c>
      <c r="D33">
        <v>1563</v>
      </c>
      <c r="E33">
        <v>1578</v>
      </c>
      <c r="F33">
        <v>1570</v>
      </c>
      <c r="G33">
        <v>1566</v>
      </c>
      <c r="H33">
        <v>1583</v>
      </c>
      <c r="I33">
        <v>1572</v>
      </c>
      <c r="J33">
        <v>1576</v>
      </c>
      <c r="K33">
        <v>1572</v>
      </c>
      <c r="L33">
        <v>1557</v>
      </c>
      <c r="M33">
        <v>1566</v>
      </c>
      <c r="N33">
        <v>1561</v>
      </c>
      <c r="O33">
        <v>1554</v>
      </c>
      <c r="P33">
        <v>1552</v>
      </c>
      <c r="Q33">
        <v>1563</v>
      </c>
      <c r="R33">
        <v>1550</v>
      </c>
      <c r="S33">
        <v>1547</v>
      </c>
      <c r="T33">
        <v>1547</v>
      </c>
      <c r="U33">
        <v>1543</v>
      </c>
      <c r="V33">
        <v>1538</v>
      </c>
      <c r="W33">
        <v>1550</v>
      </c>
      <c r="X33">
        <v>1542</v>
      </c>
      <c r="Y33">
        <v>1551</v>
      </c>
      <c r="Z33">
        <v>1546</v>
      </c>
      <c r="AA33">
        <v>1547</v>
      </c>
      <c r="AB33">
        <v>1536</v>
      </c>
      <c r="AC33">
        <v>1538</v>
      </c>
      <c r="AD33">
        <v>1521</v>
      </c>
      <c r="AE33">
        <v>1534</v>
      </c>
      <c r="AF33">
        <v>1525</v>
      </c>
      <c r="AG33">
        <v>1525</v>
      </c>
      <c r="AH33">
        <v>1523</v>
      </c>
      <c r="AI33">
        <v>1526</v>
      </c>
      <c r="AJ33">
        <v>1536</v>
      </c>
      <c r="AK33">
        <v>1524</v>
      </c>
      <c r="AL33">
        <v>1520</v>
      </c>
      <c r="AM33">
        <v>1522</v>
      </c>
      <c r="AN33">
        <v>1522</v>
      </c>
      <c r="AO33">
        <v>1515</v>
      </c>
      <c r="AP33">
        <v>1526</v>
      </c>
      <c r="AQ33">
        <v>1522</v>
      </c>
      <c r="AR33">
        <v>1525</v>
      </c>
      <c r="AS33">
        <v>1522</v>
      </c>
      <c r="AT33">
        <v>1516</v>
      </c>
      <c r="AU33">
        <v>1513</v>
      </c>
      <c r="AV33">
        <v>1513</v>
      </c>
      <c r="AW33">
        <v>1513</v>
      </c>
      <c r="AX33">
        <v>1511</v>
      </c>
      <c r="AY33">
        <v>1511</v>
      </c>
      <c r="AZ33">
        <v>1514</v>
      </c>
      <c r="BA33">
        <v>1507</v>
      </c>
      <c r="BB33">
        <v>1508</v>
      </c>
      <c r="BC33">
        <v>1510</v>
      </c>
      <c r="BD33">
        <v>1507</v>
      </c>
      <c r="BE33">
        <v>1505</v>
      </c>
      <c r="BF33">
        <v>1491</v>
      </c>
      <c r="BG33">
        <v>1501</v>
      </c>
      <c r="BH33">
        <v>1510</v>
      </c>
      <c r="BI33">
        <v>1499</v>
      </c>
      <c r="BJ33">
        <v>1502</v>
      </c>
      <c r="BK33">
        <v>1500</v>
      </c>
      <c r="BL33">
        <v>1508</v>
      </c>
      <c r="BM33">
        <v>1500</v>
      </c>
      <c r="BN33">
        <v>1491</v>
      </c>
      <c r="BO33">
        <v>1498</v>
      </c>
      <c r="BP33">
        <v>1494</v>
      </c>
      <c r="BQ33">
        <v>1484</v>
      </c>
      <c r="BR33">
        <v>1497</v>
      </c>
    </row>
    <row r="34" spans="1:70" x14ac:dyDescent="0.55000000000000004">
      <c r="A34">
        <v>312.07855621070053</v>
      </c>
      <c r="B34">
        <v>1623</v>
      </c>
      <c r="C34">
        <v>1617</v>
      </c>
      <c r="D34">
        <v>1610</v>
      </c>
      <c r="E34">
        <v>1615</v>
      </c>
      <c r="F34">
        <v>1602</v>
      </c>
      <c r="G34">
        <v>1606</v>
      </c>
      <c r="H34">
        <v>1626</v>
      </c>
      <c r="I34">
        <v>1598</v>
      </c>
      <c r="J34">
        <v>1612</v>
      </c>
      <c r="K34">
        <v>1614</v>
      </c>
      <c r="L34">
        <v>1606</v>
      </c>
      <c r="M34">
        <v>1603</v>
      </c>
      <c r="N34">
        <v>1613</v>
      </c>
      <c r="O34">
        <v>1598</v>
      </c>
      <c r="P34">
        <v>1595</v>
      </c>
      <c r="Q34">
        <v>1589</v>
      </c>
      <c r="R34">
        <v>1585</v>
      </c>
      <c r="S34">
        <v>1580</v>
      </c>
      <c r="T34">
        <v>1587</v>
      </c>
      <c r="U34">
        <v>1576</v>
      </c>
      <c r="V34">
        <v>1578</v>
      </c>
      <c r="W34">
        <v>1588</v>
      </c>
      <c r="X34">
        <v>1586</v>
      </c>
      <c r="Y34">
        <v>1581</v>
      </c>
      <c r="Z34">
        <v>1582</v>
      </c>
      <c r="AA34">
        <v>1576</v>
      </c>
      <c r="AB34">
        <v>1575</v>
      </c>
      <c r="AC34">
        <v>1577</v>
      </c>
      <c r="AD34">
        <v>1566</v>
      </c>
      <c r="AE34">
        <v>1565</v>
      </c>
      <c r="AF34">
        <v>1562</v>
      </c>
      <c r="AG34">
        <v>1564</v>
      </c>
      <c r="AH34">
        <v>1562</v>
      </c>
      <c r="AI34">
        <v>1560</v>
      </c>
      <c r="AJ34">
        <v>1562</v>
      </c>
      <c r="AK34">
        <v>1568</v>
      </c>
      <c r="AL34">
        <v>1563</v>
      </c>
      <c r="AM34">
        <v>1566</v>
      </c>
      <c r="AN34">
        <v>1561</v>
      </c>
      <c r="AO34">
        <v>1552</v>
      </c>
      <c r="AP34">
        <v>1557</v>
      </c>
      <c r="AQ34">
        <v>1548</v>
      </c>
      <c r="AR34">
        <v>1560</v>
      </c>
      <c r="AS34">
        <v>1549</v>
      </c>
      <c r="AT34">
        <v>1547</v>
      </c>
      <c r="AU34">
        <v>1555</v>
      </c>
      <c r="AV34">
        <v>1544</v>
      </c>
      <c r="AW34">
        <v>1551</v>
      </c>
      <c r="AX34">
        <v>1544</v>
      </c>
      <c r="AY34">
        <v>1541</v>
      </c>
      <c r="AZ34">
        <v>1541</v>
      </c>
      <c r="BA34">
        <v>1535</v>
      </c>
      <c r="BB34">
        <v>1536</v>
      </c>
      <c r="BC34">
        <v>1539</v>
      </c>
      <c r="BD34">
        <v>1535</v>
      </c>
      <c r="BE34">
        <v>1538</v>
      </c>
      <c r="BF34">
        <v>1528</v>
      </c>
      <c r="BG34">
        <v>1539</v>
      </c>
      <c r="BH34">
        <v>1528</v>
      </c>
      <c r="BI34">
        <v>1533</v>
      </c>
      <c r="BJ34">
        <v>1535</v>
      </c>
      <c r="BK34">
        <v>1522</v>
      </c>
      <c r="BL34">
        <v>1531</v>
      </c>
      <c r="BM34">
        <v>1525</v>
      </c>
      <c r="BN34">
        <v>1519</v>
      </c>
      <c r="BO34">
        <v>1519</v>
      </c>
      <c r="BP34">
        <v>1523</v>
      </c>
      <c r="BQ34">
        <v>1527</v>
      </c>
      <c r="BR34">
        <v>1513</v>
      </c>
    </row>
    <row r="35" spans="1:70" x14ac:dyDescent="0.55000000000000004">
      <c r="A35">
        <v>314.21865815655673</v>
      </c>
      <c r="B35">
        <v>1667</v>
      </c>
      <c r="C35">
        <v>1665</v>
      </c>
      <c r="D35">
        <v>1658</v>
      </c>
      <c r="E35">
        <v>1670</v>
      </c>
      <c r="F35">
        <v>1652</v>
      </c>
      <c r="G35">
        <v>1665</v>
      </c>
      <c r="H35">
        <v>1662</v>
      </c>
      <c r="I35">
        <v>1653</v>
      </c>
      <c r="J35">
        <v>1662</v>
      </c>
      <c r="K35">
        <v>1663</v>
      </c>
      <c r="L35">
        <v>1642</v>
      </c>
      <c r="M35">
        <v>1643</v>
      </c>
      <c r="N35">
        <v>1654</v>
      </c>
      <c r="O35">
        <v>1646</v>
      </c>
      <c r="P35">
        <v>1642</v>
      </c>
      <c r="Q35">
        <v>1638</v>
      </c>
      <c r="R35">
        <v>1639</v>
      </c>
      <c r="S35">
        <v>1623</v>
      </c>
      <c r="T35">
        <v>1628</v>
      </c>
      <c r="U35">
        <v>1623</v>
      </c>
      <c r="V35">
        <v>1623</v>
      </c>
      <c r="W35">
        <v>1635</v>
      </c>
      <c r="X35">
        <v>1631</v>
      </c>
      <c r="Y35">
        <v>1628</v>
      </c>
      <c r="Z35">
        <v>1629</v>
      </c>
      <c r="AA35">
        <v>1622</v>
      </c>
      <c r="AB35">
        <v>1613</v>
      </c>
      <c r="AC35">
        <v>1616</v>
      </c>
      <c r="AD35">
        <v>1609</v>
      </c>
      <c r="AE35">
        <v>1606</v>
      </c>
      <c r="AF35">
        <v>1602</v>
      </c>
      <c r="AG35">
        <v>1608</v>
      </c>
      <c r="AH35">
        <v>1607</v>
      </c>
      <c r="AI35">
        <v>1614</v>
      </c>
      <c r="AJ35">
        <v>1600</v>
      </c>
      <c r="AK35">
        <v>1603</v>
      </c>
      <c r="AL35">
        <v>1602</v>
      </c>
      <c r="AM35">
        <v>1606</v>
      </c>
      <c r="AN35">
        <v>1600</v>
      </c>
      <c r="AO35">
        <v>1591</v>
      </c>
      <c r="AP35">
        <v>1587</v>
      </c>
      <c r="AQ35">
        <v>1581</v>
      </c>
      <c r="AR35">
        <v>1589</v>
      </c>
      <c r="AS35">
        <v>1590</v>
      </c>
      <c r="AT35">
        <v>1590</v>
      </c>
      <c r="AU35">
        <v>1589</v>
      </c>
      <c r="AV35">
        <v>1589</v>
      </c>
      <c r="AW35">
        <v>1584</v>
      </c>
      <c r="AX35">
        <v>1573</v>
      </c>
      <c r="AY35">
        <v>1578</v>
      </c>
      <c r="AZ35">
        <v>1573</v>
      </c>
      <c r="BA35">
        <v>1563</v>
      </c>
      <c r="BB35">
        <v>1567</v>
      </c>
      <c r="BC35">
        <v>1573</v>
      </c>
      <c r="BD35">
        <v>1566</v>
      </c>
      <c r="BE35">
        <v>1569</v>
      </c>
      <c r="BF35">
        <v>1563</v>
      </c>
      <c r="BG35">
        <v>1567</v>
      </c>
      <c r="BH35">
        <v>1567</v>
      </c>
      <c r="BI35">
        <v>1566</v>
      </c>
      <c r="BJ35">
        <v>1562</v>
      </c>
      <c r="BK35">
        <v>1559</v>
      </c>
      <c r="BL35">
        <v>1560</v>
      </c>
      <c r="BM35">
        <v>1566</v>
      </c>
      <c r="BN35">
        <v>1549</v>
      </c>
      <c r="BO35">
        <v>1562</v>
      </c>
      <c r="BP35">
        <v>1552</v>
      </c>
      <c r="BQ35">
        <v>1548</v>
      </c>
      <c r="BR35">
        <v>1551</v>
      </c>
    </row>
    <row r="36" spans="1:70" x14ac:dyDescent="0.55000000000000004">
      <c r="A36">
        <v>316.35879199247955</v>
      </c>
      <c r="B36">
        <v>1721</v>
      </c>
      <c r="C36">
        <v>1719</v>
      </c>
      <c r="D36">
        <v>1708</v>
      </c>
      <c r="E36">
        <v>1719</v>
      </c>
      <c r="F36">
        <v>1702</v>
      </c>
      <c r="G36">
        <v>1703</v>
      </c>
      <c r="H36">
        <v>1726</v>
      </c>
      <c r="I36">
        <v>1700</v>
      </c>
      <c r="J36">
        <v>1708</v>
      </c>
      <c r="K36">
        <v>1712</v>
      </c>
      <c r="L36">
        <v>1697</v>
      </c>
      <c r="M36">
        <v>1694</v>
      </c>
      <c r="N36">
        <v>1701</v>
      </c>
      <c r="O36">
        <v>1688</v>
      </c>
      <c r="P36">
        <v>1689</v>
      </c>
      <c r="Q36">
        <v>1697</v>
      </c>
      <c r="R36">
        <v>1686</v>
      </c>
      <c r="S36">
        <v>1679</v>
      </c>
      <c r="T36">
        <v>1672</v>
      </c>
      <c r="U36">
        <v>1654</v>
      </c>
      <c r="V36">
        <v>1663</v>
      </c>
      <c r="W36">
        <v>1679</v>
      </c>
      <c r="X36">
        <v>1671</v>
      </c>
      <c r="Y36">
        <v>1685</v>
      </c>
      <c r="Z36">
        <v>1672</v>
      </c>
      <c r="AA36">
        <v>1659</v>
      </c>
      <c r="AB36">
        <v>1657</v>
      </c>
      <c r="AC36">
        <v>1676</v>
      </c>
      <c r="AD36">
        <v>1660</v>
      </c>
      <c r="AE36">
        <v>1649</v>
      </c>
      <c r="AF36">
        <v>1657</v>
      </c>
      <c r="AG36">
        <v>1648</v>
      </c>
      <c r="AH36">
        <v>1652</v>
      </c>
      <c r="AI36">
        <v>1654</v>
      </c>
      <c r="AJ36">
        <v>1647</v>
      </c>
      <c r="AK36">
        <v>1644</v>
      </c>
      <c r="AL36">
        <v>1639</v>
      </c>
      <c r="AM36">
        <v>1641</v>
      </c>
      <c r="AN36">
        <v>1633</v>
      </c>
      <c r="AO36">
        <v>1639</v>
      </c>
      <c r="AP36">
        <v>1630</v>
      </c>
      <c r="AQ36">
        <v>1622</v>
      </c>
      <c r="AR36">
        <v>1632</v>
      </c>
      <c r="AS36">
        <v>1632</v>
      </c>
      <c r="AT36">
        <v>1629</v>
      </c>
      <c r="AU36">
        <v>1629</v>
      </c>
      <c r="AV36">
        <v>1615</v>
      </c>
      <c r="AW36">
        <v>1617</v>
      </c>
      <c r="AX36">
        <v>1621</v>
      </c>
      <c r="AY36">
        <v>1611</v>
      </c>
      <c r="AZ36">
        <v>1614</v>
      </c>
      <c r="BA36">
        <v>1617</v>
      </c>
      <c r="BB36">
        <v>1613</v>
      </c>
      <c r="BC36">
        <v>1603</v>
      </c>
      <c r="BD36">
        <v>1608</v>
      </c>
      <c r="BE36">
        <v>1607</v>
      </c>
      <c r="BF36">
        <v>1595</v>
      </c>
      <c r="BG36">
        <v>1606</v>
      </c>
      <c r="BH36">
        <v>1604</v>
      </c>
      <c r="BI36">
        <v>1600</v>
      </c>
      <c r="BJ36">
        <v>1601</v>
      </c>
      <c r="BK36">
        <v>1603</v>
      </c>
      <c r="BL36">
        <v>1594</v>
      </c>
      <c r="BM36">
        <v>1586</v>
      </c>
      <c r="BN36">
        <v>1586</v>
      </c>
      <c r="BO36">
        <v>1583</v>
      </c>
      <c r="BP36">
        <v>1571</v>
      </c>
      <c r="BQ36">
        <v>1583</v>
      </c>
      <c r="BR36">
        <v>1574</v>
      </c>
    </row>
    <row r="37" spans="1:70" x14ac:dyDescent="0.55000000000000004">
      <c r="A37">
        <v>318.49895339370033</v>
      </c>
      <c r="B37">
        <v>1776</v>
      </c>
      <c r="C37">
        <v>1775</v>
      </c>
      <c r="D37">
        <v>1760</v>
      </c>
      <c r="E37">
        <v>1779</v>
      </c>
      <c r="F37">
        <v>1768</v>
      </c>
      <c r="G37">
        <v>1763</v>
      </c>
      <c r="H37">
        <v>1776</v>
      </c>
      <c r="I37">
        <v>1756</v>
      </c>
      <c r="J37">
        <v>1763</v>
      </c>
      <c r="K37">
        <v>1765</v>
      </c>
      <c r="L37">
        <v>1746</v>
      </c>
      <c r="M37">
        <v>1756</v>
      </c>
      <c r="N37">
        <v>1758</v>
      </c>
      <c r="O37">
        <v>1741</v>
      </c>
      <c r="P37">
        <v>1752</v>
      </c>
      <c r="Q37">
        <v>1736</v>
      </c>
      <c r="R37">
        <v>1739</v>
      </c>
      <c r="S37">
        <v>1729</v>
      </c>
      <c r="T37">
        <v>1730</v>
      </c>
      <c r="U37">
        <v>1725</v>
      </c>
      <c r="V37">
        <v>1708</v>
      </c>
      <c r="W37">
        <v>1737</v>
      </c>
      <c r="X37">
        <v>1734</v>
      </c>
      <c r="Y37">
        <v>1735</v>
      </c>
      <c r="Z37">
        <v>1722</v>
      </c>
      <c r="AA37">
        <v>1706</v>
      </c>
      <c r="AB37">
        <v>1704</v>
      </c>
      <c r="AC37">
        <v>1717</v>
      </c>
      <c r="AD37">
        <v>1705</v>
      </c>
      <c r="AE37">
        <v>1703</v>
      </c>
      <c r="AF37">
        <v>1703</v>
      </c>
      <c r="AG37">
        <v>1698</v>
      </c>
      <c r="AH37">
        <v>1686</v>
      </c>
      <c r="AI37">
        <v>1703</v>
      </c>
      <c r="AJ37">
        <v>1692</v>
      </c>
      <c r="AK37">
        <v>1681</v>
      </c>
      <c r="AL37">
        <v>1689</v>
      </c>
      <c r="AM37">
        <v>1686</v>
      </c>
      <c r="AN37">
        <v>1681</v>
      </c>
      <c r="AO37">
        <v>1677</v>
      </c>
      <c r="AP37">
        <v>1674</v>
      </c>
      <c r="AQ37">
        <v>1668</v>
      </c>
      <c r="AR37">
        <v>1682</v>
      </c>
      <c r="AS37">
        <v>1674</v>
      </c>
      <c r="AT37">
        <v>1666</v>
      </c>
      <c r="AU37">
        <v>1674</v>
      </c>
      <c r="AV37">
        <v>1661</v>
      </c>
      <c r="AW37">
        <v>1657</v>
      </c>
      <c r="AX37">
        <v>1656</v>
      </c>
      <c r="AY37">
        <v>1655</v>
      </c>
      <c r="AZ37">
        <v>1646</v>
      </c>
      <c r="BA37">
        <v>1651</v>
      </c>
      <c r="BB37">
        <v>1646</v>
      </c>
      <c r="BC37">
        <v>1646</v>
      </c>
      <c r="BD37">
        <v>1656</v>
      </c>
      <c r="BE37">
        <v>1649</v>
      </c>
      <c r="BF37">
        <v>1646</v>
      </c>
      <c r="BG37">
        <v>1651</v>
      </c>
      <c r="BH37">
        <v>1643</v>
      </c>
      <c r="BI37">
        <v>1643</v>
      </c>
      <c r="BJ37">
        <v>1630</v>
      </c>
      <c r="BK37">
        <v>1634</v>
      </c>
      <c r="BL37">
        <v>1630</v>
      </c>
      <c r="BM37">
        <v>1631</v>
      </c>
      <c r="BN37">
        <v>1631</v>
      </c>
      <c r="BO37">
        <v>1625</v>
      </c>
      <c r="BP37">
        <v>1618</v>
      </c>
      <c r="BQ37">
        <v>1621</v>
      </c>
      <c r="BR37">
        <v>1609</v>
      </c>
    </row>
    <row r="38" spans="1:70" x14ac:dyDescent="0.55000000000000004">
      <c r="A38">
        <v>320.63913803545051</v>
      </c>
      <c r="B38">
        <v>1857</v>
      </c>
      <c r="C38">
        <v>1849</v>
      </c>
      <c r="D38">
        <v>1833</v>
      </c>
      <c r="E38">
        <v>1848</v>
      </c>
      <c r="F38">
        <v>1828</v>
      </c>
      <c r="G38">
        <v>1818</v>
      </c>
      <c r="H38">
        <v>1848</v>
      </c>
      <c r="I38">
        <v>1824</v>
      </c>
      <c r="J38">
        <v>1820</v>
      </c>
      <c r="K38">
        <v>1830</v>
      </c>
      <c r="L38">
        <v>1819</v>
      </c>
      <c r="M38">
        <v>1811</v>
      </c>
      <c r="N38">
        <v>1826</v>
      </c>
      <c r="O38">
        <v>1809</v>
      </c>
      <c r="P38">
        <v>1805</v>
      </c>
      <c r="Q38">
        <v>1813</v>
      </c>
      <c r="R38">
        <v>1794</v>
      </c>
      <c r="S38">
        <v>1793</v>
      </c>
      <c r="T38">
        <v>1790</v>
      </c>
      <c r="U38">
        <v>1780</v>
      </c>
      <c r="V38">
        <v>1770</v>
      </c>
      <c r="W38">
        <v>1802</v>
      </c>
      <c r="X38">
        <v>1790</v>
      </c>
      <c r="Y38">
        <v>1790</v>
      </c>
      <c r="Z38">
        <v>1783</v>
      </c>
      <c r="AA38">
        <v>1771</v>
      </c>
      <c r="AB38">
        <v>1768</v>
      </c>
      <c r="AC38">
        <v>1769</v>
      </c>
      <c r="AD38">
        <v>1749</v>
      </c>
      <c r="AE38">
        <v>1764</v>
      </c>
      <c r="AF38">
        <v>1768</v>
      </c>
      <c r="AG38">
        <v>1749</v>
      </c>
      <c r="AH38">
        <v>1743</v>
      </c>
      <c r="AI38">
        <v>1750</v>
      </c>
      <c r="AJ38">
        <v>1747</v>
      </c>
      <c r="AK38">
        <v>1732</v>
      </c>
      <c r="AL38">
        <v>1750</v>
      </c>
      <c r="AM38">
        <v>1733</v>
      </c>
      <c r="AN38">
        <v>1733</v>
      </c>
      <c r="AO38">
        <v>1735</v>
      </c>
      <c r="AP38">
        <v>1720</v>
      </c>
      <c r="AQ38">
        <v>1730</v>
      </c>
      <c r="AR38">
        <v>1734</v>
      </c>
      <c r="AS38">
        <v>1725</v>
      </c>
      <c r="AT38">
        <v>1717</v>
      </c>
      <c r="AU38">
        <v>1721</v>
      </c>
      <c r="AV38">
        <v>1717</v>
      </c>
      <c r="AW38">
        <v>1704</v>
      </c>
      <c r="AX38">
        <v>1721</v>
      </c>
      <c r="AY38">
        <v>1704</v>
      </c>
      <c r="AZ38">
        <v>1702</v>
      </c>
      <c r="BA38">
        <v>1696</v>
      </c>
      <c r="BB38">
        <v>1704</v>
      </c>
      <c r="BC38">
        <v>1696</v>
      </c>
      <c r="BD38">
        <v>1717</v>
      </c>
      <c r="BE38">
        <v>1690</v>
      </c>
      <c r="BF38">
        <v>1693</v>
      </c>
      <c r="BG38">
        <v>1692</v>
      </c>
      <c r="BH38">
        <v>1681</v>
      </c>
      <c r="BI38">
        <v>1680</v>
      </c>
      <c r="BJ38">
        <v>1688</v>
      </c>
      <c r="BK38">
        <v>1679</v>
      </c>
      <c r="BL38">
        <v>1679</v>
      </c>
      <c r="BM38">
        <v>1676</v>
      </c>
      <c r="BN38">
        <v>1665</v>
      </c>
      <c r="BO38">
        <v>1666</v>
      </c>
      <c r="BP38">
        <v>1668</v>
      </c>
      <c r="BQ38">
        <v>1664</v>
      </c>
      <c r="BR38">
        <v>1652</v>
      </c>
    </row>
    <row r="39" spans="1:70" x14ac:dyDescent="0.55000000000000004">
      <c r="A39">
        <v>322.77934159296137</v>
      </c>
      <c r="B39">
        <v>1918</v>
      </c>
      <c r="C39">
        <v>1916</v>
      </c>
      <c r="D39">
        <v>1898</v>
      </c>
      <c r="E39">
        <v>1924</v>
      </c>
      <c r="F39">
        <v>1902</v>
      </c>
      <c r="G39">
        <v>1895</v>
      </c>
      <c r="H39">
        <v>1921</v>
      </c>
      <c r="I39">
        <v>1898</v>
      </c>
      <c r="J39">
        <v>1883</v>
      </c>
      <c r="K39">
        <v>1901</v>
      </c>
      <c r="L39">
        <v>1885</v>
      </c>
      <c r="M39">
        <v>1882</v>
      </c>
      <c r="N39">
        <v>1891</v>
      </c>
      <c r="O39">
        <v>1879</v>
      </c>
      <c r="P39">
        <v>1871</v>
      </c>
      <c r="Q39">
        <v>1874</v>
      </c>
      <c r="R39">
        <v>1869</v>
      </c>
      <c r="S39">
        <v>1858</v>
      </c>
      <c r="T39">
        <v>1854</v>
      </c>
      <c r="U39">
        <v>1846</v>
      </c>
      <c r="V39">
        <v>1833</v>
      </c>
      <c r="W39">
        <v>1856</v>
      </c>
      <c r="X39">
        <v>1855</v>
      </c>
      <c r="Y39">
        <v>1866</v>
      </c>
      <c r="Z39">
        <v>1849</v>
      </c>
      <c r="AA39">
        <v>1821</v>
      </c>
      <c r="AB39">
        <v>1825</v>
      </c>
      <c r="AC39">
        <v>1838</v>
      </c>
      <c r="AD39">
        <v>1815</v>
      </c>
      <c r="AE39">
        <v>1810</v>
      </c>
      <c r="AF39">
        <v>1818</v>
      </c>
      <c r="AG39">
        <v>1824</v>
      </c>
      <c r="AH39">
        <v>1802</v>
      </c>
      <c r="AI39">
        <v>1809</v>
      </c>
      <c r="AJ39">
        <v>1802</v>
      </c>
      <c r="AK39">
        <v>1797</v>
      </c>
      <c r="AL39">
        <v>1809</v>
      </c>
      <c r="AM39">
        <v>1794</v>
      </c>
      <c r="AN39">
        <v>1797</v>
      </c>
      <c r="AO39">
        <v>1796</v>
      </c>
      <c r="AP39">
        <v>1789</v>
      </c>
      <c r="AQ39">
        <v>1783</v>
      </c>
      <c r="AR39">
        <v>1780</v>
      </c>
      <c r="AS39">
        <v>1774</v>
      </c>
      <c r="AT39">
        <v>1764</v>
      </c>
      <c r="AU39">
        <v>1774</v>
      </c>
      <c r="AV39">
        <v>1764</v>
      </c>
      <c r="AW39">
        <v>1759</v>
      </c>
      <c r="AX39">
        <v>1768</v>
      </c>
      <c r="AY39">
        <v>1761</v>
      </c>
      <c r="AZ39">
        <v>1762</v>
      </c>
      <c r="BA39">
        <v>1752</v>
      </c>
      <c r="BB39">
        <v>1758</v>
      </c>
      <c r="BC39">
        <v>1745</v>
      </c>
      <c r="BD39">
        <v>1753</v>
      </c>
      <c r="BE39">
        <v>1755</v>
      </c>
      <c r="BF39">
        <v>1742</v>
      </c>
      <c r="BG39">
        <v>1746</v>
      </c>
      <c r="BH39">
        <v>1732</v>
      </c>
      <c r="BI39">
        <v>1721</v>
      </c>
      <c r="BJ39">
        <v>1737</v>
      </c>
      <c r="BK39">
        <v>1722</v>
      </c>
      <c r="BL39">
        <v>1714</v>
      </c>
      <c r="BM39">
        <v>1724</v>
      </c>
      <c r="BN39">
        <v>1707</v>
      </c>
      <c r="BO39">
        <v>1719</v>
      </c>
      <c r="BP39">
        <v>1718</v>
      </c>
      <c r="BQ39">
        <v>1713</v>
      </c>
      <c r="BR39">
        <v>1703</v>
      </c>
    </row>
    <row r="40" spans="1:70" x14ac:dyDescent="0.55000000000000004">
      <c r="A40">
        <v>324.91955974146418</v>
      </c>
      <c r="B40">
        <v>2009</v>
      </c>
      <c r="C40">
        <v>2001</v>
      </c>
      <c r="D40">
        <v>1981</v>
      </c>
      <c r="E40">
        <v>2012</v>
      </c>
      <c r="F40">
        <v>1989</v>
      </c>
      <c r="G40">
        <v>1977</v>
      </c>
      <c r="H40">
        <v>2009</v>
      </c>
      <c r="I40">
        <v>1981</v>
      </c>
      <c r="J40">
        <v>1973</v>
      </c>
      <c r="K40">
        <v>1978</v>
      </c>
      <c r="L40">
        <v>1971</v>
      </c>
      <c r="M40">
        <v>1962</v>
      </c>
      <c r="N40">
        <v>1975</v>
      </c>
      <c r="O40">
        <v>1945</v>
      </c>
      <c r="P40">
        <v>1950</v>
      </c>
      <c r="Q40">
        <v>1950</v>
      </c>
      <c r="R40">
        <v>1936</v>
      </c>
      <c r="S40">
        <v>1924</v>
      </c>
      <c r="T40">
        <v>1928</v>
      </c>
      <c r="U40">
        <v>1918</v>
      </c>
      <c r="V40">
        <v>1907</v>
      </c>
      <c r="W40">
        <v>1937</v>
      </c>
      <c r="X40">
        <v>1925</v>
      </c>
      <c r="Y40">
        <v>1927</v>
      </c>
      <c r="Z40">
        <v>1922</v>
      </c>
      <c r="AA40">
        <v>1897</v>
      </c>
      <c r="AB40">
        <v>1891</v>
      </c>
      <c r="AC40">
        <v>1913</v>
      </c>
      <c r="AD40">
        <v>1881</v>
      </c>
      <c r="AE40">
        <v>1896</v>
      </c>
      <c r="AF40">
        <v>1899</v>
      </c>
      <c r="AG40">
        <v>1880</v>
      </c>
      <c r="AH40">
        <v>1869</v>
      </c>
      <c r="AI40">
        <v>1892</v>
      </c>
      <c r="AJ40">
        <v>1871</v>
      </c>
      <c r="AK40">
        <v>1861</v>
      </c>
      <c r="AL40">
        <v>1875</v>
      </c>
      <c r="AM40">
        <v>1859</v>
      </c>
      <c r="AN40">
        <v>1853</v>
      </c>
      <c r="AO40">
        <v>1860</v>
      </c>
      <c r="AP40">
        <v>1845</v>
      </c>
      <c r="AQ40">
        <v>1839</v>
      </c>
      <c r="AR40">
        <v>1850</v>
      </c>
      <c r="AS40">
        <v>1837</v>
      </c>
      <c r="AT40">
        <v>1832</v>
      </c>
      <c r="AU40">
        <v>1838</v>
      </c>
      <c r="AV40">
        <v>1832</v>
      </c>
      <c r="AW40">
        <v>1809</v>
      </c>
      <c r="AX40">
        <v>1826</v>
      </c>
      <c r="AY40">
        <v>1808</v>
      </c>
      <c r="AZ40">
        <v>1809</v>
      </c>
      <c r="BA40">
        <v>1817</v>
      </c>
      <c r="BB40">
        <v>1810</v>
      </c>
      <c r="BC40">
        <v>1809</v>
      </c>
      <c r="BD40">
        <v>1809</v>
      </c>
      <c r="BE40">
        <v>1803</v>
      </c>
      <c r="BF40">
        <v>1796</v>
      </c>
      <c r="BG40">
        <v>1802</v>
      </c>
      <c r="BH40">
        <v>1789</v>
      </c>
      <c r="BI40">
        <v>1784</v>
      </c>
      <c r="BJ40">
        <v>1795</v>
      </c>
      <c r="BK40">
        <v>1787</v>
      </c>
      <c r="BL40">
        <v>1770</v>
      </c>
      <c r="BM40">
        <v>1782</v>
      </c>
      <c r="BN40">
        <v>1764</v>
      </c>
      <c r="BO40">
        <v>1767</v>
      </c>
      <c r="BP40">
        <v>1763</v>
      </c>
      <c r="BQ40">
        <v>1768</v>
      </c>
      <c r="BR40">
        <v>1759</v>
      </c>
    </row>
    <row r="41" spans="1:70" x14ac:dyDescent="0.55000000000000004">
      <c r="A41">
        <v>327.05978815619045</v>
      </c>
      <c r="B41">
        <v>2110</v>
      </c>
      <c r="C41">
        <v>2104</v>
      </c>
      <c r="D41">
        <v>2093</v>
      </c>
      <c r="E41">
        <v>2104</v>
      </c>
      <c r="F41">
        <v>2076</v>
      </c>
      <c r="G41">
        <v>2077</v>
      </c>
      <c r="H41">
        <v>2099</v>
      </c>
      <c r="I41">
        <v>2073</v>
      </c>
      <c r="J41">
        <v>2073</v>
      </c>
      <c r="K41">
        <v>2078</v>
      </c>
      <c r="L41">
        <v>2060</v>
      </c>
      <c r="M41">
        <v>2054</v>
      </c>
      <c r="N41">
        <v>2066</v>
      </c>
      <c r="O41">
        <v>2053</v>
      </c>
      <c r="P41">
        <v>2051</v>
      </c>
      <c r="Q41">
        <v>2050</v>
      </c>
      <c r="R41">
        <v>2025</v>
      </c>
      <c r="S41">
        <v>2019</v>
      </c>
      <c r="T41">
        <v>2012</v>
      </c>
      <c r="U41">
        <v>2007</v>
      </c>
      <c r="V41">
        <v>1989</v>
      </c>
      <c r="W41">
        <v>2022</v>
      </c>
      <c r="X41">
        <v>2006</v>
      </c>
      <c r="Y41">
        <v>2014</v>
      </c>
      <c r="Z41">
        <v>2006</v>
      </c>
      <c r="AA41">
        <v>1986</v>
      </c>
      <c r="AB41">
        <v>1966</v>
      </c>
      <c r="AC41">
        <v>1983</v>
      </c>
      <c r="AD41">
        <v>1960</v>
      </c>
      <c r="AE41">
        <v>1972</v>
      </c>
      <c r="AF41">
        <v>1964</v>
      </c>
      <c r="AG41">
        <v>1953</v>
      </c>
      <c r="AH41">
        <v>1952</v>
      </c>
      <c r="AI41">
        <v>1963</v>
      </c>
      <c r="AJ41">
        <v>1950</v>
      </c>
      <c r="AK41">
        <v>1940</v>
      </c>
      <c r="AL41">
        <v>1947</v>
      </c>
      <c r="AM41">
        <v>1930</v>
      </c>
      <c r="AN41">
        <v>1932</v>
      </c>
      <c r="AO41">
        <v>1933</v>
      </c>
      <c r="AP41">
        <v>1916</v>
      </c>
      <c r="AQ41">
        <v>1920</v>
      </c>
      <c r="AR41">
        <v>1923</v>
      </c>
      <c r="AS41">
        <v>1908</v>
      </c>
      <c r="AT41">
        <v>1908</v>
      </c>
      <c r="AU41">
        <v>1905</v>
      </c>
      <c r="AV41">
        <v>1891</v>
      </c>
      <c r="AW41">
        <v>1890</v>
      </c>
      <c r="AX41">
        <v>1882</v>
      </c>
      <c r="AY41">
        <v>1888</v>
      </c>
      <c r="AZ41">
        <v>1868</v>
      </c>
      <c r="BA41">
        <v>1886</v>
      </c>
      <c r="BB41">
        <v>1877</v>
      </c>
      <c r="BC41">
        <v>1870</v>
      </c>
      <c r="BD41">
        <v>1872</v>
      </c>
      <c r="BE41">
        <v>1861</v>
      </c>
      <c r="BF41">
        <v>1853</v>
      </c>
      <c r="BG41">
        <v>1858</v>
      </c>
      <c r="BH41">
        <v>1854</v>
      </c>
      <c r="BI41">
        <v>1850</v>
      </c>
      <c r="BJ41">
        <v>1850</v>
      </c>
      <c r="BK41">
        <v>1836</v>
      </c>
      <c r="BL41">
        <v>1830</v>
      </c>
      <c r="BM41">
        <v>1841</v>
      </c>
      <c r="BN41">
        <v>1820</v>
      </c>
      <c r="BO41">
        <v>1827</v>
      </c>
      <c r="BP41">
        <v>1829</v>
      </c>
      <c r="BQ41">
        <v>1816</v>
      </c>
      <c r="BR41">
        <v>1802</v>
      </c>
    </row>
    <row r="42" spans="1:70" x14ac:dyDescent="0.55000000000000004">
      <c r="A42">
        <v>329.20002251237139</v>
      </c>
      <c r="B42">
        <v>2218</v>
      </c>
      <c r="C42">
        <v>2216</v>
      </c>
      <c r="D42">
        <v>2208</v>
      </c>
      <c r="E42">
        <v>2216</v>
      </c>
      <c r="F42">
        <v>2193</v>
      </c>
      <c r="G42">
        <v>2188</v>
      </c>
      <c r="H42">
        <v>2226</v>
      </c>
      <c r="I42">
        <v>2204</v>
      </c>
      <c r="J42">
        <v>2187</v>
      </c>
      <c r="K42">
        <v>2195</v>
      </c>
      <c r="L42">
        <v>2184</v>
      </c>
      <c r="M42">
        <v>2165</v>
      </c>
      <c r="N42">
        <v>2174</v>
      </c>
      <c r="O42">
        <v>2154</v>
      </c>
      <c r="P42">
        <v>2147</v>
      </c>
      <c r="Q42">
        <v>2154</v>
      </c>
      <c r="R42">
        <v>2123</v>
      </c>
      <c r="S42">
        <v>2133</v>
      </c>
      <c r="T42">
        <v>2127</v>
      </c>
      <c r="U42">
        <v>2109</v>
      </c>
      <c r="V42">
        <v>2088</v>
      </c>
      <c r="W42">
        <v>2127</v>
      </c>
      <c r="X42">
        <v>2113</v>
      </c>
      <c r="Y42">
        <v>2110</v>
      </c>
      <c r="Z42">
        <v>2114</v>
      </c>
      <c r="AA42">
        <v>2076</v>
      </c>
      <c r="AB42">
        <v>2074</v>
      </c>
      <c r="AC42">
        <v>2096</v>
      </c>
      <c r="AD42">
        <v>2064</v>
      </c>
      <c r="AE42">
        <v>2064</v>
      </c>
      <c r="AF42">
        <v>2078</v>
      </c>
      <c r="AG42">
        <v>2053</v>
      </c>
      <c r="AH42">
        <v>2048</v>
      </c>
      <c r="AI42">
        <v>2060</v>
      </c>
      <c r="AJ42">
        <v>2044</v>
      </c>
      <c r="AK42">
        <v>2032</v>
      </c>
      <c r="AL42">
        <v>2051</v>
      </c>
      <c r="AM42">
        <v>2029</v>
      </c>
      <c r="AN42">
        <v>2014</v>
      </c>
      <c r="AO42">
        <v>2029</v>
      </c>
      <c r="AP42">
        <v>2011</v>
      </c>
      <c r="AQ42">
        <v>1997</v>
      </c>
      <c r="AR42">
        <v>2007</v>
      </c>
      <c r="AS42">
        <v>1992</v>
      </c>
      <c r="AT42">
        <v>1986</v>
      </c>
      <c r="AU42">
        <v>1991</v>
      </c>
      <c r="AV42">
        <v>1979</v>
      </c>
      <c r="AW42">
        <v>1972</v>
      </c>
      <c r="AX42">
        <v>1968</v>
      </c>
      <c r="AY42">
        <v>1968</v>
      </c>
      <c r="AZ42">
        <v>1957</v>
      </c>
      <c r="BA42">
        <v>1963</v>
      </c>
      <c r="BB42">
        <v>1957</v>
      </c>
      <c r="BC42">
        <v>1960</v>
      </c>
      <c r="BD42">
        <v>1954</v>
      </c>
      <c r="BE42">
        <v>1943</v>
      </c>
      <c r="BF42">
        <v>1932</v>
      </c>
      <c r="BG42">
        <v>1945</v>
      </c>
      <c r="BH42">
        <v>1932</v>
      </c>
      <c r="BI42">
        <v>1926</v>
      </c>
      <c r="BJ42">
        <v>1927</v>
      </c>
      <c r="BK42">
        <v>1913</v>
      </c>
      <c r="BL42">
        <v>1913</v>
      </c>
      <c r="BM42">
        <v>1910</v>
      </c>
      <c r="BN42">
        <v>1897</v>
      </c>
      <c r="BO42">
        <v>1897</v>
      </c>
      <c r="BP42">
        <v>1898</v>
      </c>
      <c r="BQ42">
        <v>1886</v>
      </c>
      <c r="BR42">
        <v>1883</v>
      </c>
    </row>
    <row r="43" spans="1:70" x14ac:dyDescent="0.55000000000000004">
      <c r="A43">
        <v>331.34025848523839</v>
      </c>
      <c r="B43">
        <v>2370</v>
      </c>
      <c r="C43">
        <v>2352</v>
      </c>
      <c r="D43">
        <v>2352</v>
      </c>
      <c r="E43">
        <v>2365</v>
      </c>
      <c r="F43">
        <v>2342</v>
      </c>
      <c r="G43">
        <v>2329</v>
      </c>
      <c r="H43">
        <v>2368</v>
      </c>
      <c r="I43">
        <v>2329</v>
      </c>
      <c r="J43">
        <v>2318</v>
      </c>
      <c r="K43">
        <v>2329</v>
      </c>
      <c r="L43">
        <v>2317</v>
      </c>
      <c r="M43">
        <v>2304</v>
      </c>
      <c r="N43">
        <v>2311</v>
      </c>
      <c r="O43">
        <v>2293</v>
      </c>
      <c r="P43">
        <v>2291</v>
      </c>
      <c r="Q43">
        <v>2281</v>
      </c>
      <c r="R43">
        <v>2264</v>
      </c>
      <c r="S43">
        <v>2251</v>
      </c>
      <c r="T43">
        <v>2245</v>
      </c>
      <c r="U43">
        <v>2222</v>
      </c>
      <c r="V43">
        <v>2211</v>
      </c>
      <c r="W43">
        <v>2250</v>
      </c>
      <c r="X43">
        <v>2235</v>
      </c>
      <c r="Y43">
        <v>2236</v>
      </c>
      <c r="Z43">
        <v>2228</v>
      </c>
      <c r="AA43">
        <v>2200</v>
      </c>
      <c r="AB43">
        <v>2197</v>
      </c>
      <c r="AC43">
        <v>2204</v>
      </c>
      <c r="AD43">
        <v>2185</v>
      </c>
      <c r="AE43">
        <v>2178</v>
      </c>
      <c r="AF43">
        <v>2176</v>
      </c>
      <c r="AG43">
        <v>2167</v>
      </c>
      <c r="AH43">
        <v>2150</v>
      </c>
      <c r="AI43">
        <v>2164</v>
      </c>
      <c r="AJ43">
        <v>2154</v>
      </c>
      <c r="AK43">
        <v>2146</v>
      </c>
      <c r="AL43">
        <v>2157</v>
      </c>
      <c r="AM43">
        <v>2134</v>
      </c>
      <c r="AN43">
        <v>2128</v>
      </c>
      <c r="AO43">
        <v>2127</v>
      </c>
      <c r="AP43">
        <v>2111</v>
      </c>
      <c r="AQ43">
        <v>2092</v>
      </c>
      <c r="AR43">
        <v>2109</v>
      </c>
      <c r="AS43">
        <v>2095</v>
      </c>
      <c r="AT43">
        <v>2094</v>
      </c>
      <c r="AU43">
        <v>2097</v>
      </c>
      <c r="AV43">
        <v>2074</v>
      </c>
      <c r="AW43">
        <v>2070</v>
      </c>
      <c r="AX43">
        <v>2062</v>
      </c>
      <c r="AY43">
        <v>2063</v>
      </c>
      <c r="AZ43">
        <v>2053</v>
      </c>
      <c r="BA43">
        <v>2049</v>
      </c>
      <c r="BB43">
        <v>2051</v>
      </c>
      <c r="BC43">
        <v>2048</v>
      </c>
      <c r="BD43">
        <v>2043</v>
      </c>
      <c r="BE43">
        <v>2035</v>
      </c>
      <c r="BF43">
        <v>2028</v>
      </c>
      <c r="BG43">
        <v>2034</v>
      </c>
      <c r="BH43">
        <v>2023</v>
      </c>
      <c r="BI43">
        <v>2018</v>
      </c>
      <c r="BJ43">
        <v>2019</v>
      </c>
      <c r="BK43">
        <v>2006</v>
      </c>
      <c r="BL43">
        <v>1997</v>
      </c>
      <c r="BM43">
        <v>1986</v>
      </c>
      <c r="BN43">
        <v>1985</v>
      </c>
      <c r="BO43">
        <v>1981</v>
      </c>
      <c r="BP43">
        <v>1980</v>
      </c>
      <c r="BQ43">
        <v>1964</v>
      </c>
      <c r="BR43">
        <v>1956</v>
      </c>
    </row>
    <row r="44" spans="1:70" x14ac:dyDescent="0.55000000000000004">
      <c r="A44">
        <v>333.48049175002279</v>
      </c>
      <c r="B44">
        <v>2537</v>
      </c>
      <c r="C44">
        <v>2521</v>
      </c>
      <c r="D44">
        <v>2517</v>
      </c>
      <c r="E44">
        <v>2534</v>
      </c>
      <c r="F44">
        <v>2502</v>
      </c>
      <c r="G44">
        <v>2488</v>
      </c>
      <c r="H44">
        <v>2532</v>
      </c>
      <c r="I44">
        <v>2492</v>
      </c>
      <c r="J44">
        <v>2489</v>
      </c>
      <c r="K44">
        <v>2483</v>
      </c>
      <c r="L44">
        <v>2476</v>
      </c>
      <c r="M44">
        <v>2463</v>
      </c>
      <c r="N44">
        <v>2459</v>
      </c>
      <c r="O44">
        <v>2448</v>
      </c>
      <c r="P44">
        <v>2446</v>
      </c>
      <c r="Q44">
        <v>2427</v>
      </c>
      <c r="R44">
        <v>2420</v>
      </c>
      <c r="S44">
        <v>2401</v>
      </c>
      <c r="T44">
        <v>2388</v>
      </c>
      <c r="U44">
        <v>2369</v>
      </c>
      <c r="V44">
        <v>2359</v>
      </c>
      <c r="W44">
        <v>2399</v>
      </c>
      <c r="X44">
        <v>2374</v>
      </c>
      <c r="Y44">
        <v>2391</v>
      </c>
      <c r="Z44">
        <v>2363</v>
      </c>
      <c r="AA44">
        <v>2345</v>
      </c>
      <c r="AB44">
        <v>2323</v>
      </c>
      <c r="AC44">
        <v>2332</v>
      </c>
      <c r="AD44">
        <v>2310</v>
      </c>
      <c r="AE44">
        <v>2313</v>
      </c>
      <c r="AF44">
        <v>2313</v>
      </c>
      <c r="AG44">
        <v>2289</v>
      </c>
      <c r="AH44">
        <v>2283</v>
      </c>
      <c r="AI44">
        <v>2288</v>
      </c>
      <c r="AJ44">
        <v>2278</v>
      </c>
      <c r="AK44">
        <v>2260</v>
      </c>
      <c r="AL44">
        <v>2266</v>
      </c>
      <c r="AM44">
        <v>2248</v>
      </c>
      <c r="AN44">
        <v>2246</v>
      </c>
      <c r="AO44">
        <v>2249</v>
      </c>
      <c r="AP44">
        <v>2225</v>
      </c>
      <c r="AQ44">
        <v>2213</v>
      </c>
      <c r="AR44">
        <v>2222</v>
      </c>
      <c r="AS44">
        <v>2220</v>
      </c>
      <c r="AT44">
        <v>2200</v>
      </c>
      <c r="AU44">
        <v>2204</v>
      </c>
      <c r="AV44">
        <v>2191</v>
      </c>
      <c r="AW44">
        <v>2175</v>
      </c>
      <c r="AX44">
        <v>2178</v>
      </c>
      <c r="AY44">
        <v>2175</v>
      </c>
      <c r="AZ44">
        <v>2169</v>
      </c>
      <c r="BA44">
        <v>2165</v>
      </c>
      <c r="BB44">
        <v>2155</v>
      </c>
      <c r="BC44">
        <v>2147</v>
      </c>
      <c r="BD44">
        <v>2151</v>
      </c>
      <c r="BE44">
        <v>2130</v>
      </c>
      <c r="BF44">
        <v>2131</v>
      </c>
      <c r="BG44">
        <v>2139</v>
      </c>
      <c r="BH44">
        <v>2119</v>
      </c>
      <c r="BI44">
        <v>2112</v>
      </c>
      <c r="BJ44">
        <v>2114</v>
      </c>
      <c r="BK44">
        <v>2087</v>
      </c>
      <c r="BL44">
        <v>2088</v>
      </c>
      <c r="BM44">
        <v>2082</v>
      </c>
      <c r="BN44">
        <v>2078</v>
      </c>
      <c r="BO44">
        <v>2076</v>
      </c>
      <c r="BP44">
        <v>2072</v>
      </c>
      <c r="BQ44">
        <v>2052</v>
      </c>
      <c r="BR44">
        <v>2044</v>
      </c>
    </row>
    <row r="45" spans="1:70" x14ac:dyDescent="0.55000000000000004">
      <c r="A45">
        <v>335.62071798195598</v>
      </c>
      <c r="B45">
        <v>2735</v>
      </c>
      <c r="C45">
        <v>2709</v>
      </c>
      <c r="D45">
        <v>2706</v>
      </c>
      <c r="E45">
        <v>2717</v>
      </c>
      <c r="F45">
        <v>2699</v>
      </c>
      <c r="G45">
        <v>2679</v>
      </c>
      <c r="H45">
        <v>2725</v>
      </c>
      <c r="I45">
        <v>2690</v>
      </c>
      <c r="J45">
        <v>2662</v>
      </c>
      <c r="K45">
        <v>2680</v>
      </c>
      <c r="L45">
        <v>2668</v>
      </c>
      <c r="M45">
        <v>2651</v>
      </c>
      <c r="N45">
        <v>2640</v>
      </c>
      <c r="O45">
        <v>2622</v>
      </c>
      <c r="P45">
        <v>2623</v>
      </c>
      <c r="Q45">
        <v>2611</v>
      </c>
      <c r="R45">
        <v>2593</v>
      </c>
      <c r="S45">
        <v>2591</v>
      </c>
      <c r="T45">
        <v>2556</v>
      </c>
      <c r="U45">
        <v>2539</v>
      </c>
      <c r="V45">
        <v>2524</v>
      </c>
      <c r="W45">
        <v>2554</v>
      </c>
      <c r="X45">
        <v>2535</v>
      </c>
      <c r="Y45">
        <v>2552</v>
      </c>
      <c r="Z45">
        <v>2525</v>
      </c>
      <c r="AA45">
        <v>2509</v>
      </c>
      <c r="AB45">
        <v>2478</v>
      </c>
      <c r="AC45">
        <v>2494</v>
      </c>
      <c r="AD45">
        <v>2473</v>
      </c>
      <c r="AE45">
        <v>2474</v>
      </c>
      <c r="AF45">
        <v>2457</v>
      </c>
      <c r="AG45">
        <v>2435</v>
      </c>
      <c r="AH45">
        <v>2430</v>
      </c>
      <c r="AI45">
        <v>2434</v>
      </c>
      <c r="AJ45">
        <v>2419</v>
      </c>
      <c r="AK45">
        <v>2409</v>
      </c>
      <c r="AL45">
        <v>2419</v>
      </c>
      <c r="AM45">
        <v>2394</v>
      </c>
      <c r="AN45">
        <v>2388</v>
      </c>
      <c r="AO45">
        <v>2387</v>
      </c>
      <c r="AP45">
        <v>2368</v>
      </c>
      <c r="AQ45">
        <v>2347</v>
      </c>
      <c r="AR45">
        <v>2356</v>
      </c>
      <c r="AS45">
        <v>2337</v>
      </c>
      <c r="AT45">
        <v>2333</v>
      </c>
      <c r="AU45">
        <v>2330</v>
      </c>
      <c r="AV45">
        <v>2323</v>
      </c>
      <c r="AW45">
        <v>2307</v>
      </c>
      <c r="AX45">
        <v>2301</v>
      </c>
      <c r="AY45">
        <v>2298</v>
      </c>
      <c r="AZ45">
        <v>2290</v>
      </c>
      <c r="BA45">
        <v>2291</v>
      </c>
      <c r="BB45">
        <v>2278</v>
      </c>
      <c r="BC45">
        <v>2270</v>
      </c>
      <c r="BD45">
        <v>2273</v>
      </c>
      <c r="BE45">
        <v>2256</v>
      </c>
      <c r="BF45">
        <v>2247</v>
      </c>
      <c r="BG45">
        <v>2250</v>
      </c>
      <c r="BH45">
        <v>2234</v>
      </c>
      <c r="BI45">
        <v>2233</v>
      </c>
      <c r="BJ45">
        <v>2223</v>
      </c>
      <c r="BK45">
        <v>2206</v>
      </c>
      <c r="BL45">
        <v>2203</v>
      </c>
      <c r="BM45">
        <v>2196</v>
      </c>
      <c r="BN45">
        <v>2175</v>
      </c>
      <c r="BO45">
        <v>2182</v>
      </c>
      <c r="BP45">
        <v>2181</v>
      </c>
      <c r="BQ45">
        <v>2165</v>
      </c>
      <c r="BR45">
        <v>2166</v>
      </c>
    </row>
    <row r="46" spans="1:70" x14ac:dyDescent="0.55000000000000004">
      <c r="A46">
        <v>337.76093285626922</v>
      </c>
      <c r="B46">
        <v>2950</v>
      </c>
      <c r="C46">
        <v>2932</v>
      </c>
      <c r="D46">
        <v>2914</v>
      </c>
      <c r="E46">
        <v>2938</v>
      </c>
      <c r="F46">
        <v>2913</v>
      </c>
      <c r="G46">
        <v>2897</v>
      </c>
      <c r="H46">
        <v>2940</v>
      </c>
      <c r="I46">
        <v>2899</v>
      </c>
      <c r="J46">
        <v>2888</v>
      </c>
      <c r="K46">
        <v>2889</v>
      </c>
      <c r="L46">
        <v>2877</v>
      </c>
      <c r="M46">
        <v>2859</v>
      </c>
      <c r="N46">
        <v>2845</v>
      </c>
      <c r="O46">
        <v>2824</v>
      </c>
      <c r="P46">
        <v>2818</v>
      </c>
      <c r="Q46">
        <v>2805</v>
      </c>
      <c r="R46">
        <v>2782</v>
      </c>
      <c r="S46">
        <v>2766</v>
      </c>
      <c r="T46">
        <v>2748</v>
      </c>
      <c r="U46">
        <v>2723</v>
      </c>
      <c r="V46">
        <v>2699</v>
      </c>
      <c r="W46">
        <v>2743</v>
      </c>
      <c r="X46">
        <v>2714</v>
      </c>
      <c r="Y46">
        <v>2734</v>
      </c>
      <c r="Z46">
        <v>2703</v>
      </c>
      <c r="AA46">
        <v>2671</v>
      </c>
      <c r="AB46">
        <v>2657</v>
      </c>
      <c r="AC46">
        <v>2660</v>
      </c>
      <c r="AD46">
        <v>2640</v>
      </c>
      <c r="AE46">
        <v>2633</v>
      </c>
      <c r="AF46">
        <v>2618</v>
      </c>
      <c r="AG46">
        <v>2598</v>
      </c>
      <c r="AH46">
        <v>2591</v>
      </c>
      <c r="AI46">
        <v>2599</v>
      </c>
      <c r="AJ46">
        <v>2593</v>
      </c>
      <c r="AK46">
        <v>2575</v>
      </c>
      <c r="AL46">
        <v>2573</v>
      </c>
      <c r="AM46">
        <v>2554</v>
      </c>
      <c r="AN46">
        <v>2535</v>
      </c>
      <c r="AO46">
        <v>2529</v>
      </c>
      <c r="AP46">
        <v>2521</v>
      </c>
      <c r="AQ46">
        <v>2490</v>
      </c>
      <c r="AR46">
        <v>2508</v>
      </c>
      <c r="AS46">
        <v>2486</v>
      </c>
      <c r="AT46">
        <v>2475</v>
      </c>
      <c r="AU46">
        <v>2478</v>
      </c>
      <c r="AV46">
        <v>2450</v>
      </c>
      <c r="AW46">
        <v>2441</v>
      </c>
      <c r="AX46">
        <v>2435</v>
      </c>
      <c r="AY46">
        <v>2434</v>
      </c>
      <c r="AZ46">
        <v>2425</v>
      </c>
      <c r="BA46">
        <v>2415</v>
      </c>
      <c r="BB46">
        <v>2409</v>
      </c>
      <c r="BC46">
        <v>2400</v>
      </c>
      <c r="BD46">
        <v>2395</v>
      </c>
      <c r="BE46">
        <v>2395</v>
      </c>
      <c r="BF46">
        <v>2368</v>
      </c>
      <c r="BG46">
        <v>2384</v>
      </c>
      <c r="BH46">
        <v>2357</v>
      </c>
      <c r="BI46">
        <v>2357</v>
      </c>
      <c r="BJ46">
        <v>2345</v>
      </c>
      <c r="BK46">
        <v>2325</v>
      </c>
      <c r="BL46">
        <v>2323</v>
      </c>
      <c r="BM46">
        <v>2320</v>
      </c>
      <c r="BN46">
        <v>2293</v>
      </c>
      <c r="BO46">
        <v>2292</v>
      </c>
      <c r="BP46">
        <v>2296</v>
      </c>
      <c r="BQ46">
        <v>2274</v>
      </c>
      <c r="BR46">
        <v>2275</v>
      </c>
    </row>
    <row r="47" spans="1:70" x14ac:dyDescent="0.55000000000000004">
      <c r="A47">
        <v>339.90113204819386</v>
      </c>
      <c r="B47">
        <v>3207</v>
      </c>
      <c r="C47">
        <v>3179</v>
      </c>
      <c r="D47">
        <v>3172</v>
      </c>
      <c r="E47">
        <v>3190</v>
      </c>
      <c r="F47">
        <v>3154</v>
      </c>
      <c r="G47">
        <v>3137</v>
      </c>
      <c r="H47">
        <v>3188</v>
      </c>
      <c r="I47">
        <v>3155</v>
      </c>
      <c r="J47">
        <v>3120</v>
      </c>
      <c r="K47">
        <v>3112</v>
      </c>
      <c r="L47">
        <v>3115</v>
      </c>
      <c r="M47">
        <v>3096</v>
      </c>
      <c r="N47">
        <v>3075</v>
      </c>
      <c r="O47">
        <v>3048</v>
      </c>
      <c r="P47">
        <v>3048</v>
      </c>
      <c r="Q47">
        <v>3029</v>
      </c>
      <c r="R47">
        <v>3002</v>
      </c>
      <c r="S47">
        <v>2979</v>
      </c>
      <c r="T47">
        <v>2948</v>
      </c>
      <c r="U47">
        <v>2925</v>
      </c>
      <c r="V47">
        <v>2904</v>
      </c>
      <c r="W47">
        <v>2947</v>
      </c>
      <c r="X47">
        <v>2927</v>
      </c>
      <c r="Y47">
        <v>2940</v>
      </c>
      <c r="Z47">
        <v>2910</v>
      </c>
      <c r="AA47">
        <v>2873</v>
      </c>
      <c r="AB47">
        <v>2863</v>
      </c>
      <c r="AC47">
        <v>2847</v>
      </c>
      <c r="AD47">
        <v>2832</v>
      </c>
      <c r="AE47">
        <v>2826</v>
      </c>
      <c r="AF47">
        <v>2811</v>
      </c>
      <c r="AG47">
        <v>2781</v>
      </c>
      <c r="AH47">
        <v>2789</v>
      </c>
      <c r="AI47">
        <v>2780</v>
      </c>
      <c r="AJ47">
        <v>2759</v>
      </c>
      <c r="AK47">
        <v>2744</v>
      </c>
      <c r="AL47">
        <v>2751</v>
      </c>
      <c r="AM47">
        <v>2728</v>
      </c>
      <c r="AN47">
        <v>2711</v>
      </c>
      <c r="AO47">
        <v>2705</v>
      </c>
      <c r="AP47">
        <v>2687</v>
      </c>
      <c r="AQ47">
        <v>2655</v>
      </c>
      <c r="AR47">
        <v>2674</v>
      </c>
      <c r="AS47">
        <v>2651</v>
      </c>
      <c r="AT47">
        <v>2633</v>
      </c>
      <c r="AU47">
        <v>2632</v>
      </c>
      <c r="AV47">
        <v>2608</v>
      </c>
      <c r="AW47">
        <v>2603</v>
      </c>
      <c r="AX47">
        <v>2585</v>
      </c>
      <c r="AY47">
        <v>2589</v>
      </c>
      <c r="AZ47">
        <v>2584</v>
      </c>
      <c r="BA47">
        <v>2562</v>
      </c>
      <c r="BB47">
        <v>2559</v>
      </c>
      <c r="BC47">
        <v>2549</v>
      </c>
      <c r="BD47">
        <v>2544</v>
      </c>
      <c r="BE47">
        <v>2540</v>
      </c>
      <c r="BF47">
        <v>2515</v>
      </c>
      <c r="BG47">
        <v>2519</v>
      </c>
      <c r="BH47">
        <v>2495</v>
      </c>
      <c r="BI47">
        <v>2488</v>
      </c>
      <c r="BJ47">
        <v>2481</v>
      </c>
      <c r="BK47">
        <v>2464</v>
      </c>
      <c r="BL47">
        <v>2462</v>
      </c>
      <c r="BM47">
        <v>2456</v>
      </c>
      <c r="BN47">
        <v>2420</v>
      </c>
      <c r="BO47">
        <v>2423</v>
      </c>
      <c r="BP47">
        <v>2409</v>
      </c>
      <c r="BQ47">
        <v>2390</v>
      </c>
      <c r="BR47">
        <v>2394</v>
      </c>
    </row>
    <row r="48" spans="1:70" x14ac:dyDescent="0.55000000000000004">
      <c r="A48">
        <v>342.04131123296139</v>
      </c>
      <c r="B48">
        <v>3495</v>
      </c>
      <c r="C48">
        <v>3459</v>
      </c>
      <c r="D48">
        <v>3455</v>
      </c>
      <c r="E48">
        <v>3481</v>
      </c>
      <c r="F48">
        <v>3443</v>
      </c>
      <c r="G48">
        <v>3427</v>
      </c>
      <c r="H48">
        <v>3466</v>
      </c>
      <c r="I48">
        <v>3419</v>
      </c>
      <c r="J48">
        <v>3415</v>
      </c>
      <c r="K48">
        <v>3390</v>
      </c>
      <c r="L48">
        <v>3385</v>
      </c>
      <c r="M48">
        <v>3369</v>
      </c>
      <c r="N48">
        <v>3332</v>
      </c>
      <c r="O48">
        <v>3308</v>
      </c>
      <c r="P48">
        <v>3315</v>
      </c>
      <c r="Q48">
        <v>3267</v>
      </c>
      <c r="R48">
        <v>3246</v>
      </c>
      <c r="S48">
        <v>3236</v>
      </c>
      <c r="T48">
        <v>3196</v>
      </c>
      <c r="U48">
        <v>3174</v>
      </c>
      <c r="V48">
        <v>3143</v>
      </c>
      <c r="W48">
        <v>3184</v>
      </c>
      <c r="X48">
        <v>3164</v>
      </c>
      <c r="Y48">
        <v>3174</v>
      </c>
      <c r="Z48">
        <v>3136</v>
      </c>
      <c r="AA48">
        <v>3095</v>
      </c>
      <c r="AB48">
        <v>3095</v>
      </c>
      <c r="AC48">
        <v>3075</v>
      </c>
      <c r="AD48">
        <v>3053</v>
      </c>
      <c r="AE48">
        <v>3043</v>
      </c>
      <c r="AF48">
        <v>3013</v>
      </c>
      <c r="AG48">
        <v>3002</v>
      </c>
      <c r="AH48">
        <v>2996</v>
      </c>
      <c r="AI48">
        <v>2981</v>
      </c>
      <c r="AJ48">
        <v>2957</v>
      </c>
      <c r="AK48">
        <v>2957</v>
      </c>
      <c r="AL48">
        <v>2947</v>
      </c>
      <c r="AM48">
        <v>2927</v>
      </c>
      <c r="AN48">
        <v>2911</v>
      </c>
      <c r="AO48">
        <v>2896</v>
      </c>
      <c r="AP48">
        <v>2871</v>
      </c>
      <c r="AQ48">
        <v>2853</v>
      </c>
      <c r="AR48">
        <v>2859</v>
      </c>
      <c r="AS48">
        <v>2827</v>
      </c>
      <c r="AT48">
        <v>2818</v>
      </c>
      <c r="AU48">
        <v>2811</v>
      </c>
      <c r="AV48">
        <v>2786</v>
      </c>
      <c r="AW48">
        <v>2774</v>
      </c>
      <c r="AX48">
        <v>2765</v>
      </c>
      <c r="AY48">
        <v>2756</v>
      </c>
      <c r="AZ48">
        <v>2746</v>
      </c>
      <c r="BA48">
        <v>2723</v>
      </c>
      <c r="BB48">
        <v>2724</v>
      </c>
      <c r="BC48">
        <v>2711</v>
      </c>
      <c r="BD48">
        <v>2703</v>
      </c>
      <c r="BE48">
        <v>2689</v>
      </c>
      <c r="BF48">
        <v>2672</v>
      </c>
      <c r="BG48">
        <v>2668</v>
      </c>
      <c r="BH48">
        <v>2648</v>
      </c>
      <c r="BI48">
        <v>2644</v>
      </c>
      <c r="BJ48">
        <v>2635</v>
      </c>
      <c r="BK48">
        <v>2615</v>
      </c>
      <c r="BL48">
        <v>2596</v>
      </c>
      <c r="BM48">
        <v>2593</v>
      </c>
      <c r="BN48">
        <v>2567</v>
      </c>
      <c r="BO48">
        <v>2560</v>
      </c>
      <c r="BP48">
        <v>2545</v>
      </c>
      <c r="BQ48">
        <v>2531</v>
      </c>
      <c r="BR48">
        <v>2526</v>
      </c>
    </row>
    <row r="49" spans="1:70" x14ac:dyDescent="0.55000000000000004">
      <c r="A49">
        <v>344.18146608580298</v>
      </c>
      <c r="B49">
        <v>3818</v>
      </c>
      <c r="C49">
        <v>3780</v>
      </c>
      <c r="D49">
        <v>3776</v>
      </c>
      <c r="E49">
        <v>3796</v>
      </c>
      <c r="F49">
        <v>3764</v>
      </c>
      <c r="G49">
        <v>3742</v>
      </c>
      <c r="H49">
        <v>3794</v>
      </c>
      <c r="I49">
        <v>3740</v>
      </c>
      <c r="J49">
        <v>3721</v>
      </c>
      <c r="K49">
        <v>3695</v>
      </c>
      <c r="L49">
        <v>3680</v>
      </c>
      <c r="M49">
        <v>3674</v>
      </c>
      <c r="N49">
        <v>3633</v>
      </c>
      <c r="O49">
        <v>3619</v>
      </c>
      <c r="P49">
        <v>3604</v>
      </c>
      <c r="Q49">
        <v>3559</v>
      </c>
      <c r="R49">
        <v>3532</v>
      </c>
      <c r="S49">
        <v>3527</v>
      </c>
      <c r="T49">
        <v>3471</v>
      </c>
      <c r="U49">
        <v>3447</v>
      </c>
      <c r="V49">
        <v>3416</v>
      </c>
      <c r="W49">
        <v>3453</v>
      </c>
      <c r="X49">
        <v>3417</v>
      </c>
      <c r="Y49">
        <v>3431</v>
      </c>
      <c r="Z49">
        <v>3384</v>
      </c>
      <c r="AA49">
        <v>3353</v>
      </c>
      <c r="AB49">
        <v>3334</v>
      </c>
      <c r="AC49">
        <v>3311</v>
      </c>
      <c r="AD49">
        <v>3293</v>
      </c>
      <c r="AE49">
        <v>3285</v>
      </c>
      <c r="AF49">
        <v>3245</v>
      </c>
      <c r="AG49">
        <v>3229</v>
      </c>
      <c r="AH49">
        <v>3218</v>
      </c>
      <c r="AI49">
        <v>3224</v>
      </c>
      <c r="AJ49">
        <v>3190</v>
      </c>
      <c r="AK49">
        <v>3175</v>
      </c>
      <c r="AL49">
        <v>3172</v>
      </c>
      <c r="AM49">
        <v>3146</v>
      </c>
      <c r="AN49">
        <v>3123</v>
      </c>
      <c r="AO49">
        <v>3096</v>
      </c>
      <c r="AP49">
        <v>3080</v>
      </c>
      <c r="AQ49">
        <v>3052</v>
      </c>
      <c r="AR49">
        <v>3054</v>
      </c>
      <c r="AS49">
        <v>3032</v>
      </c>
      <c r="AT49">
        <v>3020</v>
      </c>
      <c r="AU49">
        <v>3004</v>
      </c>
      <c r="AV49">
        <v>2975</v>
      </c>
      <c r="AW49">
        <v>2969</v>
      </c>
      <c r="AX49">
        <v>2944</v>
      </c>
      <c r="AY49">
        <v>2945</v>
      </c>
      <c r="AZ49">
        <v>2932</v>
      </c>
      <c r="BA49">
        <v>2911</v>
      </c>
      <c r="BB49">
        <v>2903</v>
      </c>
      <c r="BC49">
        <v>2892</v>
      </c>
      <c r="BD49">
        <v>2874</v>
      </c>
      <c r="BE49">
        <v>2859</v>
      </c>
      <c r="BF49">
        <v>2845</v>
      </c>
      <c r="BG49">
        <v>2837</v>
      </c>
      <c r="BH49">
        <v>2801</v>
      </c>
      <c r="BI49">
        <v>2807</v>
      </c>
      <c r="BJ49">
        <v>2796</v>
      </c>
      <c r="BK49">
        <v>2767</v>
      </c>
      <c r="BL49">
        <v>2766</v>
      </c>
      <c r="BM49">
        <v>2738</v>
      </c>
      <c r="BN49">
        <v>2716</v>
      </c>
      <c r="BO49">
        <v>2722</v>
      </c>
      <c r="BP49">
        <v>2693</v>
      </c>
      <c r="BQ49">
        <v>2677</v>
      </c>
      <c r="BR49">
        <v>2664</v>
      </c>
    </row>
    <row r="50" spans="1:70" x14ac:dyDescent="0.55000000000000004">
      <c r="A50">
        <v>346.32159228195002</v>
      </c>
      <c r="B50">
        <v>4179</v>
      </c>
      <c r="C50">
        <v>4151</v>
      </c>
      <c r="D50">
        <v>4145</v>
      </c>
      <c r="E50">
        <v>4166</v>
      </c>
      <c r="F50">
        <v>4119</v>
      </c>
      <c r="G50">
        <v>4101</v>
      </c>
      <c r="H50">
        <v>4155</v>
      </c>
      <c r="I50">
        <v>4100</v>
      </c>
      <c r="J50">
        <v>4087</v>
      </c>
      <c r="K50">
        <v>4031</v>
      </c>
      <c r="L50">
        <v>4033</v>
      </c>
      <c r="M50">
        <v>4026</v>
      </c>
      <c r="N50">
        <v>3960</v>
      </c>
      <c r="O50">
        <v>3949</v>
      </c>
      <c r="P50">
        <v>3936</v>
      </c>
      <c r="Q50">
        <v>3881</v>
      </c>
      <c r="R50">
        <v>3848</v>
      </c>
      <c r="S50">
        <v>3843</v>
      </c>
      <c r="T50">
        <v>3771</v>
      </c>
      <c r="U50">
        <v>3742</v>
      </c>
      <c r="V50">
        <v>3715</v>
      </c>
      <c r="W50">
        <v>3749</v>
      </c>
      <c r="X50">
        <v>3710</v>
      </c>
      <c r="Y50">
        <v>3733</v>
      </c>
      <c r="Z50">
        <v>3678</v>
      </c>
      <c r="AA50">
        <v>3630</v>
      </c>
      <c r="AB50">
        <v>3618</v>
      </c>
      <c r="AC50">
        <v>3605</v>
      </c>
      <c r="AD50">
        <v>3574</v>
      </c>
      <c r="AE50">
        <v>3558</v>
      </c>
      <c r="AF50">
        <v>3530</v>
      </c>
      <c r="AG50">
        <v>3499</v>
      </c>
      <c r="AH50">
        <v>3484</v>
      </c>
      <c r="AI50">
        <v>3464</v>
      </c>
      <c r="AJ50">
        <v>3448</v>
      </c>
      <c r="AK50">
        <v>3428</v>
      </c>
      <c r="AL50">
        <v>3407</v>
      </c>
      <c r="AM50">
        <v>3384</v>
      </c>
      <c r="AN50">
        <v>3360</v>
      </c>
      <c r="AO50">
        <v>3327</v>
      </c>
      <c r="AP50">
        <v>3311</v>
      </c>
      <c r="AQ50">
        <v>3289</v>
      </c>
      <c r="AR50">
        <v>3278</v>
      </c>
      <c r="AS50">
        <v>3259</v>
      </c>
      <c r="AT50">
        <v>3255</v>
      </c>
      <c r="AU50">
        <v>3222</v>
      </c>
      <c r="AV50">
        <v>3191</v>
      </c>
      <c r="AW50">
        <v>3182</v>
      </c>
      <c r="AX50">
        <v>3151</v>
      </c>
      <c r="AY50">
        <v>3150</v>
      </c>
      <c r="AZ50">
        <v>3146</v>
      </c>
      <c r="BA50">
        <v>3110</v>
      </c>
      <c r="BB50">
        <v>3097</v>
      </c>
      <c r="BC50">
        <v>3085</v>
      </c>
      <c r="BD50">
        <v>3065</v>
      </c>
      <c r="BE50">
        <v>3059</v>
      </c>
      <c r="BF50">
        <v>3037</v>
      </c>
      <c r="BG50">
        <v>3019</v>
      </c>
      <c r="BH50">
        <v>3004</v>
      </c>
      <c r="BI50">
        <v>2986</v>
      </c>
      <c r="BJ50">
        <v>2967</v>
      </c>
      <c r="BK50">
        <v>2935</v>
      </c>
      <c r="BL50">
        <v>2943</v>
      </c>
      <c r="BM50">
        <v>2920</v>
      </c>
      <c r="BN50">
        <v>2887</v>
      </c>
      <c r="BO50">
        <v>2874</v>
      </c>
      <c r="BP50">
        <v>2854</v>
      </c>
      <c r="BQ50">
        <v>2830</v>
      </c>
      <c r="BR50">
        <v>2826</v>
      </c>
    </row>
    <row r="51" spans="1:70" x14ac:dyDescent="0.55000000000000004">
      <c r="A51">
        <v>348.46168549663389</v>
      </c>
      <c r="B51">
        <v>4585</v>
      </c>
      <c r="C51">
        <v>4557</v>
      </c>
      <c r="D51">
        <v>4554</v>
      </c>
      <c r="E51">
        <v>4573</v>
      </c>
      <c r="F51">
        <v>4529</v>
      </c>
      <c r="G51">
        <v>4489</v>
      </c>
      <c r="H51">
        <v>4561</v>
      </c>
      <c r="I51">
        <v>4492</v>
      </c>
      <c r="J51">
        <v>4487</v>
      </c>
      <c r="K51">
        <v>4419</v>
      </c>
      <c r="L51">
        <v>4424</v>
      </c>
      <c r="M51">
        <v>4413</v>
      </c>
      <c r="N51">
        <v>4343</v>
      </c>
      <c r="O51">
        <v>4317</v>
      </c>
      <c r="P51">
        <v>4299</v>
      </c>
      <c r="Q51">
        <v>4241</v>
      </c>
      <c r="R51">
        <v>4201</v>
      </c>
      <c r="S51">
        <v>4195</v>
      </c>
      <c r="T51">
        <v>4118</v>
      </c>
      <c r="U51">
        <v>4077</v>
      </c>
      <c r="V51">
        <v>4041</v>
      </c>
      <c r="W51">
        <v>4078</v>
      </c>
      <c r="X51">
        <v>4037</v>
      </c>
      <c r="Y51">
        <v>4059</v>
      </c>
      <c r="Z51">
        <v>3991</v>
      </c>
      <c r="AA51">
        <v>3948</v>
      </c>
      <c r="AB51">
        <v>3932</v>
      </c>
      <c r="AC51">
        <v>3897</v>
      </c>
      <c r="AD51">
        <v>3869</v>
      </c>
      <c r="AE51">
        <v>3858</v>
      </c>
      <c r="AF51">
        <v>3803</v>
      </c>
      <c r="AG51">
        <v>3787</v>
      </c>
      <c r="AH51">
        <v>3780</v>
      </c>
      <c r="AI51">
        <v>3736</v>
      </c>
      <c r="AJ51">
        <v>3724</v>
      </c>
      <c r="AK51">
        <v>3721</v>
      </c>
      <c r="AL51">
        <v>3684</v>
      </c>
      <c r="AM51">
        <v>3645</v>
      </c>
      <c r="AN51">
        <v>3629</v>
      </c>
      <c r="AO51">
        <v>3591</v>
      </c>
      <c r="AP51">
        <v>3561</v>
      </c>
      <c r="AQ51">
        <v>3546</v>
      </c>
      <c r="AR51">
        <v>3524</v>
      </c>
      <c r="AS51">
        <v>3499</v>
      </c>
      <c r="AT51">
        <v>3485</v>
      </c>
      <c r="AU51">
        <v>3449</v>
      </c>
      <c r="AV51">
        <v>3424</v>
      </c>
      <c r="AW51">
        <v>3410</v>
      </c>
      <c r="AX51">
        <v>3371</v>
      </c>
      <c r="AY51">
        <v>3376</v>
      </c>
      <c r="AZ51">
        <v>3367</v>
      </c>
      <c r="BA51">
        <v>3323</v>
      </c>
      <c r="BB51">
        <v>3315</v>
      </c>
      <c r="BC51">
        <v>3302</v>
      </c>
      <c r="BD51">
        <v>3270</v>
      </c>
      <c r="BE51">
        <v>3256</v>
      </c>
      <c r="BF51">
        <v>3248</v>
      </c>
      <c r="BG51">
        <v>3221</v>
      </c>
      <c r="BH51">
        <v>3193</v>
      </c>
      <c r="BI51">
        <v>3190</v>
      </c>
      <c r="BJ51">
        <v>3162</v>
      </c>
      <c r="BK51">
        <v>3122</v>
      </c>
      <c r="BL51">
        <v>3126</v>
      </c>
      <c r="BM51">
        <v>3091</v>
      </c>
      <c r="BN51">
        <v>3067</v>
      </c>
      <c r="BO51">
        <v>3066</v>
      </c>
      <c r="BP51">
        <v>3025</v>
      </c>
      <c r="BQ51">
        <v>3006</v>
      </c>
      <c r="BR51">
        <v>2997</v>
      </c>
    </row>
    <row r="52" spans="1:70" x14ac:dyDescent="0.55000000000000004">
      <c r="A52">
        <v>350.60174140508593</v>
      </c>
      <c r="B52">
        <v>5039</v>
      </c>
      <c r="C52">
        <v>4999</v>
      </c>
      <c r="D52">
        <v>4997</v>
      </c>
      <c r="E52">
        <v>5026</v>
      </c>
      <c r="F52">
        <v>4962</v>
      </c>
      <c r="G52">
        <v>4938</v>
      </c>
      <c r="H52">
        <v>5006</v>
      </c>
      <c r="I52">
        <v>4937</v>
      </c>
      <c r="J52">
        <v>4920</v>
      </c>
      <c r="K52">
        <v>4845</v>
      </c>
      <c r="L52">
        <v>4841</v>
      </c>
      <c r="M52">
        <v>4841</v>
      </c>
      <c r="N52">
        <v>4751</v>
      </c>
      <c r="O52">
        <v>4726</v>
      </c>
      <c r="P52">
        <v>4713</v>
      </c>
      <c r="Q52">
        <v>4641</v>
      </c>
      <c r="R52">
        <v>4594</v>
      </c>
      <c r="S52">
        <v>4575</v>
      </c>
      <c r="T52">
        <v>4471</v>
      </c>
      <c r="U52">
        <v>4441</v>
      </c>
      <c r="V52">
        <v>4400</v>
      </c>
      <c r="W52">
        <v>4440</v>
      </c>
      <c r="X52">
        <v>4390</v>
      </c>
      <c r="Y52">
        <v>4415</v>
      </c>
      <c r="Z52">
        <v>4337</v>
      </c>
      <c r="AA52">
        <v>4272</v>
      </c>
      <c r="AB52">
        <v>4274</v>
      </c>
      <c r="AC52">
        <v>4215</v>
      </c>
      <c r="AD52">
        <v>4188</v>
      </c>
      <c r="AE52">
        <v>4191</v>
      </c>
      <c r="AF52">
        <v>4112</v>
      </c>
      <c r="AG52">
        <v>4098</v>
      </c>
      <c r="AH52">
        <v>4081</v>
      </c>
      <c r="AI52">
        <v>4047</v>
      </c>
      <c r="AJ52">
        <v>4023</v>
      </c>
      <c r="AK52">
        <v>4023</v>
      </c>
      <c r="AL52">
        <v>3962</v>
      </c>
      <c r="AM52">
        <v>3935</v>
      </c>
      <c r="AN52">
        <v>3915</v>
      </c>
      <c r="AO52">
        <v>3858</v>
      </c>
      <c r="AP52">
        <v>3843</v>
      </c>
      <c r="AQ52">
        <v>3800</v>
      </c>
      <c r="AR52">
        <v>3789</v>
      </c>
      <c r="AS52">
        <v>3768</v>
      </c>
      <c r="AT52">
        <v>3745</v>
      </c>
      <c r="AU52">
        <v>3696</v>
      </c>
      <c r="AV52">
        <v>3673</v>
      </c>
      <c r="AW52">
        <v>3662</v>
      </c>
      <c r="AX52">
        <v>3606</v>
      </c>
      <c r="AY52">
        <v>3607</v>
      </c>
      <c r="AZ52">
        <v>3608</v>
      </c>
      <c r="BA52">
        <v>3556</v>
      </c>
      <c r="BB52">
        <v>3553</v>
      </c>
      <c r="BC52">
        <v>3537</v>
      </c>
      <c r="BD52">
        <v>3491</v>
      </c>
      <c r="BE52">
        <v>3486</v>
      </c>
      <c r="BF52">
        <v>3453</v>
      </c>
      <c r="BG52">
        <v>3425</v>
      </c>
      <c r="BH52">
        <v>3403</v>
      </c>
      <c r="BI52">
        <v>3399</v>
      </c>
      <c r="BJ52">
        <v>3354</v>
      </c>
      <c r="BK52">
        <v>3339</v>
      </c>
      <c r="BL52">
        <v>3335</v>
      </c>
      <c r="BM52">
        <v>3286</v>
      </c>
      <c r="BN52">
        <v>3262</v>
      </c>
      <c r="BO52">
        <v>3250</v>
      </c>
      <c r="BP52">
        <v>3213</v>
      </c>
      <c r="BQ52">
        <v>3179</v>
      </c>
      <c r="BR52">
        <v>3177</v>
      </c>
    </row>
    <row r="53" spans="1:70" x14ac:dyDescent="0.55000000000000004">
      <c r="A53">
        <v>352.74175568253753</v>
      </c>
      <c r="B53">
        <v>5524</v>
      </c>
      <c r="C53">
        <v>5482</v>
      </c>
      <c r="D53">
        <v>5484</v>
      </c>
      <c r="E53">
        <v>5496</v>
      </c>
      <c r="F53">
        <v>5433</v>
      </c>
      <c r="G53">
        <v>5415</v>
      </c>
      <c r="H53">
        <v>5491</v>
      </c>
      <c r="I53">
        <v>5412</v>
      </c>
      <c r="J53">
        <v>5394</v>
      </c>
      <c r="K53">
        <v>5302</v>
      </c>
      <c r="L53">
        <v>5287</v>
      </c>
      <c r="M53">
        <v>5282</v>
      </c>
      <c r="N53">
        <v>5177</v>
      </c>
      <c r="O53">
        <v>5149</v>
      </c>
      <c r="P53">
        <v>5144</v>
      </c>
      <c r="Q53">
        <v>5048</v>
      </c>
      <c r="R53">
        <v>4991</v>
      </c>
      <c r="S53">
        <v>4992</v>
      </c>
      <c r="T53">
        <v>4866</v>
      </c>
      <c r="U53">
        <v>4832</v>
      </c>
      <c r="V53">
        <v>4792</v>
      </c>
      <c r="W53">
        <v>4819</v>
      </c>
      <c r="X53">
        <v>4766</v>
      </c>
      <c r="Y53">
        <v>4803</v>
      </c>
      <c r="Z53">
        <v>4695</v>
      </c>
      <c r="AA53">
        <v>4634</v>
      </c>
      <c r="AB53">
        <v>4631</v>
      </c>
      <c r="AC53">
        <v>4568</v>
      </c>
      <c r="AD53">
        <v>4538</v>
      </c>
      <c r="AE53">
        <v>4526</v>
      </c>
      <c r="AF53">
        <v>4444</v>
      </c>
      <c r="AG53">
        <v>4441</v>
      </c>
      <c r="AH53">
        <v>4413</v>
      </c>
      <c r="AI53">
        <v>4361</v>
      </c>
      <c r="AJ53">
        <v>4330</v>
      </c>
      <c r="AK53">
        <v>4333</v>
      </c>
      <c r="AL53">
        <v>4262</v>
      </c>
      <c r="AM53">
        <v>4240</v>
      </c>
      <c r="AN53">
        <v>4223</v>
      </c>
      <c r="AO53">
        <v>4147</v>
      </c>
      <c r="AP53">
        <v>4114</v>
      </c>
      <c r="AQ53">
        <v>4087</v>
      </c>
      <c r="AR53">
        <v>4063</v>
      </c>
      <c r="AS53">
        <v>4041</v>
      </c>
      <c r="AT53">
        <v>4027</v>
      </c>
      <c r="AU53">
        <v>3967</v>
      </c>
      <c r="AV53">
        <v>3926</v>
      </c>
      <c r="AW53">
        <v>3915</v>
      </c>
      <c r="AX53">
        <v>3865</v>
      </c>
      <c r="AY53">
        <v>3866</v>
      </c>
      <c r="AZ53">
        <v>3863</v>
      </c>
      <c r="BA53">
        <v>3786</v>
      </c>
      <c r="BB53">
        <v>3779</v>
      </c>
      <c r="BC53">
        <v>3775</v>
      </c>
      <c r="BD53">
        <v>3720</v>
      </c>
      <c r="BE53">
        <v>3719</v>
      </c>
      <c r="BF53">
        <v>3691</v>
      </c>
      <c r="BG53">
        <v>3641</v>
      </c>
      <c r="BH53">
        <v>3619</v>
      </c>
      <c r="BI53">
        <v>3608</v>
      </c>
      <c r="BJ53">
        <v>3569</v>
      </c>
      <c r="BK53">
        <v>3542</v>
      </c>
      <c r="BL53">
        <v>3542</v>
      </c>
      <c r="BM53">
        <v>3484</v>
      </c>
      <c r="BN53">
        <v>3444</v>
      </c>
      <c r="BO53">
        <v>3462</v>
      </c>
      <c r="BP53">
        <v>3399</v>
      </c>
      <c r="BQ53">
        <v>3370</v>
      </c>
      <c r="BR53">
        <v>3363</v>
      </c>
    </row>
    <row r="54" spans="1:70" x14ac:dyDescent="0.55000000000000004">
      <c r="A54">
        <v>354.8817240042199</v>
      </c>
      <c r="B54">
        <v>6025</v>
      </c>
      <c r="C54">
        <v>5984</v>
      </c>
      <c r="D54">
        <v>5991</v>
      </c>
      <c r="E54">
        <v>5998</v>
      </c>
      <c r="F54">
        <v>5933</v>
      </c>
      <c r="G54">
        <v>5916</v>
      </c>
      <c r="H54">
        <v>5994</v>
      </c>
      <c r="I54">
        <v>5886</v>
      </c>
      <c r="J54">
        <v>5898</v>
      </c>
      <c r="K54">
        <v>5769</v>
      </c>
      <c r="L54">
        <v>5768</v>
      </c>
      <c r="M54">
        <v>5765</v>
      </c>
      <c r="N54">
        <v>5625</v>
      </c>
      <c r="O54">
        <v>5602</v>
      </c>
      <c r="P54">
        <v>5595</v>
      </c>
      <c r="Q54">
        <v>5473</v>
      </c>
      <c r="R54">
        <v>5429</v>
      </c>
      <c r="S54">
        <v>5429</v>
      </c>
      <c r="T54">
        <v>5266</v>
      </c>
      <c r="U54">
        <v>5232</v>
      </c>
      <c r="V54">
        <v>5184</v>
      </c>
      <c r="W54">
        <v>5205</v>
      </c>
      <c r="X54">
        <v>5166</v>
      </c>
      <c r="Y54">
        <v>5184</v>
      </c>
      <c r="Z54">
        <v>5067</v>
      </c>
      <c r="AA54">
        <v>5008</v>
      </c>
      <c r="AB54">
        <v>5005</v>
      </c>
      <c r="AC54">
        <v>4927</v>
      </c>
      <c r="AD54">
        <v>4907</v>
      </c>
      <c r="AE54">
        <v>4882</v>
      </c>
      <c r="AF54">
        <v>4778</v>
      </c>
      <c r="AG54">
        <v>4770</v>
      </c>
      <c r="AH54">
        <v>4754</v>
      </c>
      <c r="AI54">
        <v>4689</v>
      </c>
      <c r="AJ54">
        <v>4656</v>
      </c>
      <c r="AK54">
        <v>4651</v>
      </c>
      <c r="AL54">
        <v>4569</v>
      </c>
      <c r="AM54">
        <v>4550</v>
      </c>
      <c r="AN54">
        <v>4529</v>
      </c>
      <c r="AO54">
        <v>4434</v>
      </c>
      <c r="AP54">
        <v>4415</v>
      </c>
      <c r="AQ54">
        <v>4371</v>
      </c>
      <c r="AR54">
        <v>4340</v>
      </c>
      <c r="AS54">
        <v>4309</v>
      </c>
      <c r="AT54">
        <v>4299</v>
      </c>
      <c r="AU54">
        <v>4223</v>
      </c>
      <c r="AV54">
        <v>4195</v>
      </c>
      <c r="AW54">
        <v>4170</v>
      </c>
      <c r="AX54">
        <v>4100</v>
      </c>
      <c r="AY54">
        <v>4116</v>
      </c>
      <c r="AZ54">
        <v>4117</v>
      </c>
      <c r="BA54">
        <v>4032</v>
      </c>
      <c r="BB54">
        <v>4039</v>
      </c>
      <c r="BC54">
        <v>4014</v>
      </c>
      <c r="BD54">
        <v>3946</v>
      </c>
      <c r="BE54">
        <v>3949</v>
      </c>
      <c r="BF54">
        <v>3933</v>
      </c>
      <c r="BG54">
        <v>3872</v>
      </c>
      <c r="BH54">
        <v>3834</v>
      </c>
      <c r="BI54">
        <v>3840</v>
      </c>
      <c r="BJ54">
        <v>3775</v>
      </c>
      <c r="BK54">
        <v>3742</v>
      </c>
      <c r="BL54">
        <v>3745</v>
      </c>
      <c r="BM54">
        <v>3681</v>
      </c>
      <c r="BN54">
        <v>3654</v>
      </c>
      <c r="BO54">
        <v>3645</v>
      </c>
      <c r="BP54">
        <v>3586</v>
      </c>
      <c r="BQ54">
        <v>3552</v>
      </c>
      <c r="BR54">
        <v>3547</v>
      </c>
    </row>
    <row r="55" spans="1:70" x14ac:dyDescent="0.55000000000000004">
      <c r="A55">
        <v>357.0216420453645</v>
      </c>
      <c r="B55">
        <v>6526</v>
      </c>
      <c r="C55">
        <v>6489</v>
      </c>
      <c r="D55">
        <v>6504</v>
      </c>
      <c r="E55">
        <v>6507</v>
      </c>
      <c r="F55">
        <v>6434</v>
      </c>
      <c r="G55">
        <v>6405</v>
      </c>
      <c r="H55">
        <v>6489</v>
      </c>
      <c r="I55">
        <v>6402</v>
      </c>
      <c r="J55">
        <v>6394</v>
      </c>
      <c r="K55">
        <v>6245</v>
      </c>
      <c r="L55">
        <v>6251</v>
      </c>
      <c r="M55">
        <v>6247</v>
      </c>
      <c r="N55">
        <v>6078</v>
      </c>
      <c r="O55">
        <v>6054</v>
      </c>
      <c r="P55">
        <v>6043</v>
      </c>
      <c r="Q55">
        <v>5913</v>
      </c>
      <c r="R55">
        <v>5858</v>
      </c>
      <c r="S55">
        <v>5852</v>
      </c>
      <c r="T55">
        <v>5670</v>
      </c>
      <c r="U55">
        <v>5640</v>
      </c>
      <c r="V55">
        <v>5598</v>
      </c>
      <c r="W55">
        <v>5592</v>
      </c>
      <c r="X55">
        <v>5554</v>
      </c>
      <c r="Y55">
        <v>5585</v>
      </c>
      <c r="Z55">
        <v>5442</v>
      </c>
      <c r="AA55">
        <v>5379</v>
      </c>
      <c r="AB55">
        <v>5378</v>
      </c>
      <c r="AC55">
        <v>5272</v>
      </c>
      <c r="AD55">
        <v>5256</v>
      </c>
      <c r="AE55">
        <v>5238</v>
      </c>
      <c r="AF55">
        <v>5127</v>
      </c>
      <c r="AG55">
        <v>5112</v>
      </c>
      <c r="AH55">
        <v>5086</v>
      </c>
      <c r="AI55">
        <v>5012</v>
      </c>
      <c r="AJ55">
        <v>4981</v>
      </c>
      <c r="AK55">
        <v>4980</v>
      </c>
      <c r="AL55">
        <v>4878</v>
      </c>
      <c r="AM55">
        <v>4858</v>
      </c>
      <c r="AN55">
        <v>4837</v>
      </c>
      <c r="AO55">
        <v>4722</v>
      </c>
      <c r="AP55">
        <v>4713</v>
      </c>
      <c r="AQ55">
        <v>4670</v>
      </c>
      <c r="AR55">
        <v>4627</v>
      </c>
      <c r="AS55">
        <v>4591</v>
      </c>
      <c r="AT55">
        <v>4579</v>
      </c>
      <c r="AU55">
        <v>4483</v>
      </c>
      <c r="AV55">
        <v>4451</v>
      </c>
      <c r="AW55">
        <v>4431</v>
      </c>
      <c r="AX55">
        <v>4350</v>
      </c>
      <c r="AY55">
        <v>4362</v>
      </c>
      <c r="AZ55">
        <v>4358</v>
      </c>
      <c r="BA55">
        <v>4276</v>
      </c>
      <c r="BB55">
        <v>4267</v>
      </c>
      <c r="BC55">
        <v>4255</v>
      </c>
      <c r="BD55">
        <v>4181</v>
      </c>
      <c r="BE55">
        <v>4179</v>
      </c>
      <c r="BF55">
        <v>4156</v>
      </c>
      <c r="BG55">
        <v>4083</v>
      </c>
      <c r="BH55">
        <v>4059</v>
      </c>
      <c r="BI55">
        <v>4051</v>
      </c>
      <c r="BJ55">
        <v>3989</v>
      </c>
      <c r="BK55">
        <v>3953</v>
      </c>
      <c r="BL55">
        <v>3945</v>
      </c>
      <c r="BM55">
        <v>3871</v>
      </c>
      <c r="BN55">
        <v>3837</v>
      </c>
      <c r="BO55">
        <v>3842</v>
      </c>
      <c r="BP55">
        <v>3770</v>
      </c>
      <c r="BQ55">
        <v>3743</v>
      </c>
      <c r="BR55">
        <v>3741</v>
      </c>
    </row>
    <row r="56" spans="1:70" x14ac:dyDescent="0.55000000000000004">
      <c r="A56">
        <v>359.1615054812026</v>
      </c>
      <c r="B56">
        <v>7017</v>
      </c>
      <c r="C56">
        <v>6972</v>
      </c>
      <c r="D56">
        <v>6994</v>
      </c>
      <c r="E56">
        <v>6977</v>
      </c>
      <c r="F56">
        <v>6921</v>
      </c>
      <c r="G56">
        <v>6897</v>
      </c>
      <c r="H56">
        <v>6982</v>
      </c>
      <c r="I56">
        <v>6872</v>
      </c>
      <c r="J56">
        <v>6869</v>
      </c>
      <c r="K56">
        <v>6701</v>
      </c>
      <c r="L56">
        <v>6713</v>
      </c>
      <c r="M56">
        <v>6714</v>
      </c>
      <c r="N56">
        <v>6519</v>
      </c>
      <c r="O56">
        <v>6487</v>
      </c>
      <c r="P56">
        <v>6483</v>
      </c>
      <c r="Q56">
        <v>6331</v>
      </c>
      <c r="R56">
        <v>6273</v>
      </c>
      <c r="S56">
        <v>6270</v>
      </c>
      <c r="T56">
        <v>6057</v>
      </c>
      <c r="U56">
        <v>6035</v>
      </c>
      <c r="V56">
        <v>5985</v>
      </c>
      <c r="W56">
        <v>5975</v>
      </c>
      <c r="X56">
        <v>5929</v>
      </c>
      <c r="Y56">
        <v>5949</v>
      </c>
      <c r="Z56">
        <v>5801</v>
      </c>
      <c r="AA56">
        <v>5736</v>
      </c>
      <c r="AB56">
        <v>5739</v>
      </c>
      <c r="AC56">
        <v>5617</v>
      </c>
      <c r="AD56">
        <v>5594</v>
      </c>
      <c r="AE56">
        <v>5580</v>
      </c>
      <c r="AF56">
        <v>5433</v>
      </c>
      <c r="AG56">
        <v>5432</v>
      </c>
      <c r="AH56">
        <v>5408</v>
      </c>
      <c r="AI56">
        <v>5310</v>
      </c>
      <c r="AJ56">
        <v>5286</v>
      </c>
      <c r="AK56">
        <v>5291</v>
      </c>
      <c r="AL56">
        <v>5173</v>
      </c>
      <c r="AM56">
        <v>5146</v>
      </c>
      <c r="AN56">
        <v>5123</v>
      </c>
      <c r="AO56">
        <v>5004</v>
      </c>
      <c r="AP56">
        <v>4976</v>
      </c>
      <c r="AQ56">
        <v>4946</v>
      </c>
      <c r="AR56">
        <v>4873</v>
      </c>
      <c r="AS56">
        <v>4854</v>
      </c>
      <c r="AT56">
        <v>4834</v>
      </c>
      <c r="AU56">
        <v>4733</v>
      </c>
      <c r="AV56">
        <v>4695</v>
      </c>
      <c r="AW56">
        <v>4688</v>
      </c>
      <c r="AX56">
        <v>4585</v>
      </c>
      <c r="AY56">
        <v>4602</v>
      </c>
      <c r="AZ56">
        <v>4594</v>
      </c>
      <c r="BA56">
        <v>4495</v>
      </c>
      <c r="BB56">
        <v>4482</v>
      </c>
      <c r="BC56">
        <v>4472</v>
      </c>
      <c r="BD56">
        <v>4377</v>
      </c>
      <c r="BE56">
        <v>4386</v>
      </c>
      <c r="BF56">
        <v>4365</v>
      </c>
      <c r="BG56">
        <v>4275</v>
      </c>
      <c r="BH56">
        <v>4260</v>
      </c>
      <c r="BI56">
        <v>4250</v>
      </c>
      <c r="BJ56">
        <v>4165</v>
      </c>
      <c r="BK56">
        <v>4135</v>
      </c>
      <c r="BL56">
        <v>4132</v>
      </c>
      <c r="BM56">
        <v>4048</v>
      </c>
      <c r="BN56">
        <v>4018</v>
      </c>
      <c r="BO56">
        <v>4010</v>
      </c>
      <c r="BP56">
        <v>3950</v>
      </c>
      <c r="BQ56">
        <v>3908</v>
      </c>
      <c r="BR56">
        <v>3914</v>
      </c>
    </row>
    <row r="57" spans="1:70" x14ac:dyDescent="0.55000000000000004">
      <c r="A57">
        <v>361.30130998696563</v>
      </c>
      <c r="B57">
        <v>7482</v>
      </c>
      <c r="C57">
        <v>7435</v>
      </c>
      <c r="D57">
        <v>7459</v>
      </c>
      <c r="E57">
        <v>7456</v>
      </c>
      <c r="F57">
        <v>7371</v>
      </c>
      <c r="G57">
        <v>7368</v>
      </c>
      <c r="H57">
        <v>7444</v>
      </c>
      <c r="I57">
        <v>7332</v>
      </c>
      <c r="J57">
        <v>7325</v>
      </c>
      <c r="K57">
        <v>7122</v>
      </c>
      <c r="L57">
        <v>7142</v>
      </c>
      <c r="M57">
        <v>7155</v>
      </c>
      <c r="N57">
        <v>6921</v>
      </c>
      <c r="O57">
        <v>6905</v>
      </c>
      <c r="P57">
        <v>6889</v>
      </c>
      <c r="Q57">
        <v>6725</v>
      </c>
      <c r="R57">
        <v>6662</v>
      </c>
      <c r="S57">
        <v>6659</v>
      </c>
      <c r="T57">
        <v>6430</v>
      </c>
      <c r="U57">
        <v>6398</v>
      </c>
      <c r="V57">
        <v>6339</v>
      </c>
      <c r="W57">
        <v>6322</v>
      </c>
      <c r="X57">
        <v>6283</v>
      </c>
      <c r="Y57">
        <v>6295</v>
      </c>
      <c r="Z57">
        <v>6128</v>
      </c>
      <c r="AA57">
        <v>6066</v>
      </c>
      <c r="AB57">
        <v>6068</v>
      </c>
      <c r="AC57">
        <v>5932</v>
      </c>
      <c r="AD57">
        <v>5916</v>
      </c>
      <c r="AE57">
        <v>5888</v>
      </c>
      <c r="AF57">
        <v>5730</v>
      </c>
      <c r="AG57">
        <v>5724</v>
      </c>
      <c r="AH57">
        <v>5697</v>
      </c>
      <c r="AI57">
        <v>5596</v>
      </c>
      <c r="AJ57">
        <v>5571</v>
      </c>
      <c r="AK57">
        <v>5563</v>
      </c>
      <c r="AL57">
        <v>5443</v>
      </c>
      <c r="AM57">
        <v>5409</v>
      </c>
      <c r="AN57">
        <v>5397</v>
      </c>
      <c r="AO57">
        <v>5248</v>
      </c>
      <c r="AP57">
        <v>5249</v>
      </c>
      <c r="AQ57">
        <v>5192</v>
      </c>
      <c r="AR57">
        <v>5110</v>
      </c>
      <c r="AS57">
        <v>5095</v>
      </c>
      <c r="AT57">
        <v>5081</v>
      </c>
      <c r="AU57">
        <v>4966</v>
      </c>
      <c r="AV57">
        <v>4927</v>
      </c>
      <c r="AW57">
        <v>4911</v>
      </c>
      <c r="AX57">
        <v>4795</v>
      </c>
      <c r="AY57">
        <v>4824</v>
      </c>
      <c r="AZ57">
        <v>4819</v>
      </c>
      <c r="BA57">
        <v>4692</v>
      </c>
      <c r="BB57">
        <v>4694</v>
      </c>
      <c r="BC57">
        <v>4684</v>
      </c>
      <c r="BD57">
        <v>4578</v>
      </c>
      <c r="BE57">
        <v>4581</v>
      </c>
      <c r="BF57">
        <v>4562</v>
      </c>
      <c r="BG57">
        <v>4452</v>
      </c>
      <c r="BH57">
        <v>4437</v>
      </c>
      <c r="BI57">
        <v>4429</v>
      </c>
      <c r="BJ57">
        <v>4346</v>
      </c>
      <c r="BK57">
        <v>4305</v>
      </c>
      <c r="BL57">
        <v>4315</v>
      </c>
      <c r="BM57">
        <v>4215</v>
      </c>
      <c r="BN57">
        <v>4175</v>
      </c>
      <c r="BO57">
        <v>4167</v>
      </c>
      <c r="BP57">
        <v>4093</v>
      </c>
      <c r="BQ57">
        <v>4058</v>
      </c>
      <c r="BR57">
        <v>4059</v>
      </c>
    </row>
    <row r="58" spans="1:70" x14ac:dyDescent="0.55000000000000004">
      <c r="A58">
        <v>363.44105123788489</v>
      </c>
      <c r="B58">
        <v>7896</v>
      </c>
      <c r="C58">
        <v>7847</v>
      </c>
      <c r="D58">
        <v>7883</v>
      </c>
      <c r="E58">
        <v>7871</v>
      </c>
      <c r="F58">
        <v>7785</v>
      </c>
      <c r="G58">
        <v>7773</v>
      </c>
      <c r="H58">
        <v>7851</v>
      </c>
      <c r="I58">
        <v>7738</v>
      </c>
      <c r="J58">
        <v>7729</v>
      </c>
      <c r="K58">
        <v>7514</v>
      </c>
      <c r="L58">
        <v>7534</v>
      </c>
      <c r="M58">
        <v>7539</v>
      </c>
      <c r="N58">
        <v>7295</v>
      </c>
      <c r="O58">
        <v>7264</v>
      </c>
      <c r="P58">
        <v>7260</v>
      </c>
      <c r="Q58">
        <v>7058</v>
      </c>
      <c r="R58">
        <v>7007</v>
      </c>
      <c r="S58">
        <v>7008</v>
      </c>
      <c r="T58">
        <v>6737</v>
      </c>
      <c r="U58">
        <v>6715</v>
      </c>
      <c r="V58">
        <v>6655</v>
      </c>
      <c r="W58">
        <v>6631</v>
      </c>
      <c r="X58">
        <v>6590</v>
      </c>
      <c r="Y58">
        <v>6614</v>
      </c>
      <c r="Z58">
        <v>6426</v>
      </c>
      <c r="AA58">
        <v>6354</v>
      </c>
      <c r="AB58">
        <v>6375</v>
      </c>
      <c r="AC58">
        <v>6212</v>
      </c>
      <c r="AD58">
        <v>6186</v>
      </c>
      <c r="AE58">
        <v>6176</v>
      </c>
      <c r="AF58">
        <v>5996</v>
      </c>
      <c r="AG58">
        <v>5999</v>
      </c>
      <c r="AH58">
        <v>5968</v>
      </c>
      <c r="AI58">
        <v>5842</v>
      </c>
      <c r="AJ58">
        <v>5815</v>
      </c>
      <c r="AK58">
        <v>5812</v>
      </c>
      <c r="AL58">
        <v>5676</v>
      </c>
      <c r="AM58">
        <v>5653</v>
      </c>
      <c r="AN58">
        <v>5629</v>
      </c>
      <c r="AO58">
        <v>5464</v>
      </c>
      <c r="AP58">
        <v>5458</v>
      </c>
      <c r="AQ58">
        <v>5409</v>
      </c>
      <c r="AR58">
        <v>5322</v>
      </c>
      <c r="AS58">
        <v>5285</v>
      </c>
      <c r="AT58">
        <v>5289</v>
      </c>
      <c r="AU58">
        <v>5164</v>
      </c>
      <c r="AV58">
        <v>5120</v>
      </c>
      <c r="AW58">
        <v>5103</v>
      </c>
      <c r="AX58">
        <v>4977</v>
      </c>
      <c r="AY58">
        <v>5009</v>
      </c>
      <c r="AZ58">
        <v>4998</v>
      </c>
      <c r="BA58">
        <v>4872</v>
      </c>
      <c r="BB58">
        <v>4869</v>
      </c>
      <c r="BC58">
        <v>4858</v>
      </c>
      <c r="BD58">
        <v>4745</v>
      </c>
      <c r="BE58">
        <v>4750</v>
      </c>
      <c r="BF58">
        <v>4728</v>
      </c>
      <c r="BG58">
        <v>4613</v>
      </c>
      <c r="BH58">
        <v>4594</v>
      </c>
      <c r="BI58">
        <v>4590</v>
      </c>
      <c r="BJ58">
        <v>4489</v>
      </c>
      <c r="BK58">
        <v>4446</v>
      </c>
      <c r="BL58">
        <v>4457</v>
      </c>
      <c r="BM58">
        <v>4352</v>
      </c>
      <c r="BN58">
        <v>4311</v>
      </c>
      <c r="BO58">
        <v>4315</v>
      </c>
      <c r="BP58">
        <v>4212</v>
      </c>
      <c r="BQ58">
        <v>4182</v>
      </c>
      <c r="BR58">
        <v>4186</v>
      </c>
    </row>
    <row r="59" spans="1:70" x14ac:dyDescent="0.55000000000000004">
      <c r="A59">
        <v>365.58072490919164</v>
      </c>
      <c r="B59">
        <v>8258</v>
      </c>
      <c r="C59">
        <v>8210</v>
      </c>
      <c r="D59">
        <v>8243</v>
      </c>
      <c r="E59">
        <v>8222</v>
      </c>
      <c r="F59">
        <v>8146</v>
      </c>
      <c r="G59">
        <v>8131</v>
      </c>
      <c r="H59">
        <v>8207</v>
      </c>
      <c r="I59">
        <v>8115</v>
      </c>
      <c r="J59">
        <v>8093</v>
      </c>
      <c r="K59">
        <v>7848</v>
      </c>
      <c r="L59">
        <v>7870</v>
      </c>
      <c r="M59">
        <v>7879</v>
      </c>
      <c r="N59">
        <v>7608</v>
      </c>
      <c r="O59">
        <v>7594</v>
      </c>
      <c r="P59">
        <v>7581</v>
      </c>
      <c r="Q59">
        <v>7367</v>
      </c>
      <c r="R59">
        <v>7303</v>
      </c>
      <c r="S59">
        <v>7303</v>
      </c>
      <c r="T59">
        <v>7026</v>
      </c>
      <c r="U59">
        <v>7004</v>
      </c>
      <c r="V59">
        <v>6944</v>
      </c>
      <c r="W59">
        <v>6899</v>
      </c>
      <c r="X59">
        <v>6856</v>
      </c>
      <c r="Y59">
        <v>6889</v>
      </c>
      <c r="Z59">
        <v>6682</v>
      </c>
      <c r="AA59">
        <v>6610</v>
      </c>
      <c r="AB59">
        <v>6626</v>
      </c>
      <c r="AC59">
        <v>6462</v>
      </c>
      <c r="AD59">
        <v>6428</v>
      </c>
      <c r="AE59">
        <v>6420</v>
      </c>
      <c r="AF59">
        <v>6222</v>
      </c>
      <c r="AG59">
        <v>6218</v>
      </c>
      <c r="AH59">
        <v>6197</v>
      </c>
      <c r="AI59">
        <v>6060</v>
      </c>
      <c r="AJ59">
        <v>6027</v>
      </c>
      <c r="AK59">
        <v>6037</v>
      </c>
      <c r="AL59">
        <v>5875</v>
      </c>
      <c r="AM59">
        <v>5848</v>
      </c>
      <c r="AN59">
        <v>5830</v>
      </c>
      <c r="AO59">
        <v>5666</v>
      </c>
      <c r="AP59">
        <v>5647</v>
      </c>
      <c r="AQ59">
        <v>5609</v>
      </c>
      <c r="AR59">
        <v>5507</v>
      </c>
      <c r="AS59">
        <v>5478</v>
      </c>
      <c r="AT59">
        <v>5472</v>
      </c>
      <c r="AU59">
        <v>5328</v>
      </c>
      <c r="AV59">
        <v>5290</v>
      </c>
      <c r="AW59">
        <v>5276</v>
      </c>
      <c r="AX59">
        <v>5139</v>
      </c>
      <c r="AY59">
        <v>5166</v>
      </c>
      <c r="AZ59">
        <v>5170</v>
      </c>
      <c r="BA59">
        <v>5022</v>
      </c>
      <c r="BB59">
        <v>5016</v>
      </c>
      <c r="BC59">
        <v>5016</v>
      </c>
      <c r="BD59">
        <v>4887</v>
      </c>
      <c r="BE59">
        <v>4897</v>
      </c>
      <c r="BF59">
        <v>4888</v>
      </c>
      <c r="BG59">
        <v>4744</v>
      </c>
      <c r="BH59">
        <v>4745</v>
      </c>
      <c r="BI59">
        <v>4734</v>
      </c>
      <c r="BJ59">
        <v>4603</v>
      </c>
      <c r="BK59">
        <v>4576</v>
      </c>
      <c r="BL59">
        <v>4588</v>
      </c>
      <c r="BM59">
        <v>4467</v>
      </c>
      <c r="BN59">
        <v>4433</v>
      </c>
      <c r="BO59">
        <v>4438</v>
      </c>
      <c r="BP59">
        <v>4325</v>
      </c>
      <c r="BQ59">
        <v>4303</v>
      </c>
      <c r="BR59">
        <v>4296</v>
      </c>
    </row>
    <row r="60" spans="1:70" x14ac:dyDescent="0.55000000000000004">
      <c r="A60">
        <v>367.72032667611739</v>
      </c>
      <c r="B60">
        <v>8571</v>
      </c>
      <c r="C60">
        <v>8520</v>
      </c>
      <c r="D60">
        <v>8566</v>
      </c>
      <c r="E60">
        <v>8541</v>
      </c>
      <c r="F60">
        <v>8455</v>
      </c>
      <c r="G60">
        <v>8445</v>
      </c>
      <c r="H60">
        <v>8525</v>
      </c>
      <c r="I60">
        <v>8414</v>
      </c>
      <c r="J60">
        <v>8405</v>
      </c>
      <c r="K60">
        <v>8136</v>
      </c>
      <c r="L60">
        <v>8169</v>
      </c>
      <c r="M60">
        <v>8174</v>
      </c>
      <c r="N60">
        <v>7880</v>
      </c>
      <c r="O60">
        <v>7868</v>
      </c>
      <c r="P60">
        <v>7863</v>
      </c>
      <c r="Q60">
        <v>7622</v>
      </c>
      <c r="R60">
        <v>7575</v>
      </c>
      <c r="S60">
        <v>7572</v>
      </c>
      <c r="T60">
        <v>7265</v>
      </c>
      <c r="U60">
        <v>7260</v>
      </c>
      <c r="V60">
        <v>7197</v>
      </c>
      <c r="W60">
        <v>7138</v>
      </c>
      <c r="X60">
        <v>7102</v>
      </c>
      <c r="Y60">
        <v>7129</v>
      </c>
      <c r="Z60">
        <v>6902</v>
      </c>
      <c r="AA60">
        <v>6838</v>
      </c>
      <c r="AB60">
        <v>6851</v>
      </c>
      <c r="AC60">
        <v>6666</v>
      </c>
      <c r="AD60">
        <v>6645</v>
      </c>
      <c r="AE60">
        <v>6638</v>
      </c>
      <c r="AF60">
        <v>6412</v>
      </c>
      <c r="AG60">
        <v>6421</v>
      </c>
      <c r="AH60">
        <v>6398</v>
      </c>
      <c r="AI60">
        <v>6243</v>
      </c>
      <c r="AJ60">
        <v>6229</v>
      </c>
      <c r="AK60">
        <v>6226</v>
      </c>
      <c r="AL60">
        <v>6053</v>
      </c>
      <c r="AM60">
        <v>6033</v>
      </c>
      <c r="AN60">
        <v>6019</v>
      </c>
      <c r="AO60">
        <v>5828</v>
      </c>
      <c r="AP60">
        <v>5819</v>
      </c>
      <c r="AQ60">
        <v>5783</v>
      </c>
      <c r="AR60">
        <v>5683</v>
      </c>
      <c r="AS60">
        <v>5642</v>
      </c>
      <c r="AT60">
        <v>5632</v>
      </c>
      <c r="AU60">
        <v>5479</v>
      </c>
      <c r="AV60">
        <v>5432</v>
      </c>
      <c r="AW60">
        <v>5424</v>
      </c>
      <c r="AX60">
        <v>5287</v>
      </c>
      <c r="AY60">
        <v>5315</v>
      </c>
      <c r="AZ60">
        <v>5308</v>
      </c>
      <c r="BA60">
        <v>5152</v>
      </c>
      <c r="BB60">
        <v>5163</v>
      </c>
      <c r="BC60">
        <v>5148</v>
      </c>
      <c r="BD60">
        <v>5011</v>
      </c>
      <c r="BE60">
        <v>5024</v>
      </c>
      <c r="BF60">
        <v>4998</v>
      </c>
      <c r="BG60">
        <v>4871</v>
      </c>
      <c r="BH60">
        <v>4865</v>
      </c>
      <c r="BI60">
        <v>4852</v>
      </c>
      <c r="BJ60">
        <v>4732</v>
      </c>
      <c r="BK60">
        <v>4689</v>
      </c>
      <c r="BL60">
        <v>4705</v>
      </c>
      <c r="BM60">
        <v>4578</v>
      </c>
      <c r="BN60">
        <v>4536</v>
      </c>
      <c r="BO60">
        <v>4543</v>
      </c>
      <c r="BP60">
        <v>4435</v>
      </c>
      <c r="BQ60">
        <v>4393</v>
      </c>
      <c r="BR60">
        <v>4402</v>
      </c>
    </row>
    <row r="61" spans="1:70" x14ac:dyDescent="0.55000000000000004">
      <c r="A61">
        <v>369.85985221389342</v>
      </c>
      <c r="B61">
        <v>8842</v>
      </c>
      <c r="C61">
        <v>8804</v>
      </c>
      <c r="D61">
        <v>8837</v>
      </c>
      <c r="E61">
        <v>8808</v>
      </c>
      <c r="F61">
        <v>8730</v>
      </c>
      <c r="G61">
        <v>8721</v>
      </c>
      <c r="H61">
        <v>8788</v>
      </c>
      <c r="I61">
        <v>8682</v>
      </c>
      <c r="J61">
        <v>8677</v>
      </c>
      <c r="K61">
        <v>8389</v>
      </c>
      <c r="L61">
        <v>8429</v>
      </c>
      <c r="M61">
        <v>8441</v>
      </c>
      <c r="N61">
        <v>8122</v>
      </c>
      <c r="O61">
        <v>8119</v>
      </c>
      <c r="P61">
        <v>8111</v>
      </c>
      <c r="Q61">
        <v>7851</v>
      </c>
      <c r="R61">
        <v>7803</v>
      </c>
      <c r="S61">
        <v>7806</v>
      </c>
      <c r="T61">
        <v>7486</v>
      </c>
      <c r="U61">
        <v>7464</v>
      </c>
      <c r="V61">
        <v>7412</v>
      </c>
      <c r="W61">
        <v>7346</v>
      </c>
      <c r="X61">
        <v>7313</v>
      </c>
      <c r="Y61">
        <v>7330</v>
      </c>
      <c r="Z61">
        <v>7098</v>
      </c>
      <c r="AA61">
        <v>7036</v>
      </c>
      <c r="AB61">
        <v>7052</v>
      </c>
      <c r="AC61">
        <v>6849</v>
      </c>
      <c r="AD61">
        <v>6827</v>
      </c>
      <c r="AE61">
        <v>6813</v>
      </c>
      <c r="AF61">
        <v>6586</v>
      </c>
      <c r="AG61">
        <v>6586</v>
      </c>
      <c r="AH61">
        <v>6577</v>
      </c>
      <c r="AI61">
        <v>6415</v>
      </c>
      <c r="AJ61">
        <v>6391</v>
      </c>
      <c r="AK61">
        <v>6400</v>
      </c>
      <c r="AL61">
        <v>6216</v>
      </c>
      <c r="AM61">
        <v>6184</v>
      </c>
      <c r="AN61">
        <v>6173</v>
      </c>
      <c r="AO61">
        <v>5979</v>
      </c>
      <c r="AP61">
        <v>5969</v>
      </c>
      <c r="AQ61">
        <v>5923</v>
      </c>
      <c r="AR61">
        <v>5816</v>
      </c>
      <c r="AS61">
        <v>5783</v>
      </c>
      <c r="AT61">
        <v>5784</v>
      </c>
      <c r="AU61">
        <v>5609</v>
      </c>
      <c r="AV61">
        <v>5580</v>
      </c>
      <c r="AW61">
        <v>5556</v>
      </c>
      <c r="AX61">
        <v>5407</v>
      </c>
      <c r="AY61">
        <v>5433</v>
      </c>
      <c r="AZ61">
        <v>5437</v>
      </c>
      <c r="BA61">
        <v>5274</v>
      </c>
      <c r="BB61">
        <v>5288</v>
      </c>
      <c r="BC61">
        <v>5269</v>
      </c>
      <c r="BD61">
        <v>5117</v>
      </c>
      <c r="BE61">
        <v>5147</v>
      </c>
      <c r="BF61">
        <v>5119</v>
      </c>
      <c r="BG61">
        <v>4978</v>
      </c>
      <c r="BH61">
        <v>4972</v>
      </c>
      <c r="BI61">
        <v>4958</v>
      </c>
      <c r="BJ61">
        <v>4841</v>
      </c>
      <c r="BK61">
        <v>4801</v>
      </c>
      <c r="BL61">
        <v>4808</v>
      </c>
      <c r="BM61">
        <v>4671</v>
      </c>
      <c r="BN61">
        <v>4633</v>
      </c>
      <c r="BO61">
        <v>4639</v>
      </c>
      <c r="BP61">
        <v>4523</v>
      </c>
      <c r="BQ61">
        <v>4499</v>
      </c>
      <c r="BR61">
        <v>4489</v>
      </c>
    </row>
    <row r="62" spans="1:70" x14ac:dyDescent="0.55000000000000004">
      <c r="A62">
        <v>371.99929719775105</v>
      </c>
      <c r="B62">
        <v>9102</v>
      </c>
      <c r="C62">
        <v>9051</v>
      </c>
      <c r="D62">
        <v>9093</v>
      </c>
      <c r="E62">
        <v>9062</v>
      </c>
      <c r="F62">
        <v>8994</v>
      </c>
      <c r="G62">
        <v>8974</v>
      </c>
      <c r="H62">
        <v>9039</v>
      </c>
      <c r="I62">
        <v>8943</v>
      </c>
      <c r="J62">
        <v>8924</v>
      </c>
      <c r="K62">
        <v>8629</v>
      </c>
      <c r="L62">
        <v>8660</v>
      </c>
      <c r="M62">
        <v>8674</v>
      </c>
      <c r="N62">
        <v>8349</v>
      </c>
      <c r="O62">
        <v>8344</v>
      </c>
      <c r="P62">
        <v>8347</v>
      </c>
      <c r="Q62">
        <v>8065</v>
      </c>
      <c r="R62">
        <v>8017</v>
      </c>
      <c r="S62">
        <v>8028</v>
      </c>
      <c r="T62">
        <v>7685</v>
      </c>
      <c r="U62">
        <v>7674</v>
      </c>
      <c r="V62">
        <v>7617</v>
      </c>
      <c r="W62">
        <v>7533</v>
      </c>
      <c r="X62">
        <v>7506</v>
      </c>
      <c r="Y62">
        <v>7535</v>
      </c>
      <c r="Z62">
        <v>7281</v>
      </c>
      <c r="AA62">
        <v>7229</v>
      </c>
      <c r="AB62">
        <v>7238</v>
      </c>
      <c r="AC62">
        <v>7027</v>
      </c>
      <c r="AD62">
        <v>7009</v>
      </c>
      <c r="AE62">
        <v>6993</v>
      </c>
      <c r="AF62">
        <v>6758</v>
      </c>
      <c r="AG62">
        <v>6778</v>
      </c>
      <c r="AH62">
        <v>6751</v>
      </c>
      <c r="AI62">
        <v>6565</v>
      </c>
      <c r="AJ62">
        <v>6558</v>
      </c>
      <c r="AK62">
        <v>6559</v>
      </c>
      <c r="AL62">
        <v>6374</v>
      </c>
      <c r="AM62">
        <v>6349</v>
      </c>
      <c r="AN62">
        <v>6325</v>
      </c>
      <c r="AO62">
        <v>6128</v>
      </c>
      <c r="AP62">
        <v>6118</v>
      </c>
      <c r="AQ62">
        <v>6067</v>
      </c>
      <c r="AR62">
        <v>5957</v>
      </c>
      <c r="AS62">
        <v>5921</v>
      </c>
      <c r="AT62">
        <v>5912</v>
      </c>
      <c r="AU62">
        <v>5745</v>
      </c>
      <c r="AV62">
        <v>5710</v>
      </c>
      <c r="AW62">
        <v>5686</v>
      </c>
      <c r="AX62">
        <v>5529</v>
      </c>
      <c r="AY62">
        <v>5564</v>
      </c>
      <c r="AZ62">
        <v>5565</v>
      </c>
      <c r="BA62">
        <v>5392</v>
      </c>
      <c r="BB62">
        <v>5402</v>
      </c>
      <c r="BC62">
        <v>5394</v>
      </c>
      <c r="BD62">
        <v>5247</v>
      </c>
      <c r="BE62">
        <v>5259</v>
      </c>
      <c r="BF62">
        <v>5238</v>
      </c>
      <c r="BG62">
        <v>5100</v>
      </c>
      <c r="BH62">
        <v>5082</v>
      </c>
      <c r="BI62">
        <v>5068</v>
      </c>
      <c r="BJ62">
        <v>4926</v>
      </c>
      <c r="BK62">
        <v>4904</v>
      </c>
      <c r="BL62">
        <v>4916</v>
      </c>
      <c r="BM62">
        <v>4773</v>
      </c>
      <c r="BN62">
        <v>4737</v>
      </c>
      <c r="BO62">
        <v>4750</v>
      </c>
      <c r="BP62">
        <v>4624</v>
      </c>
      <c r="BQ62">
        <v>4589</v>
      </c>
      <c r="BR62">
        <v>4587</v>
      </c>
    </row>
    <row r="63" spans="1:70" x14ac:dyDescent="0.55000000000000004">
      <c r="A63">
        <v>374.13865730292162</v>
      </c>
      <c r="B63">
        <v>9344</v>
      </c>
      <c r="C63">
        <v>9295</v>
      </c>
      <c r="D63">
        <v>9346</v>
      </c>
      <c r="E63">
        <v>9297</v>
      </c>
      <c r="F63">
        <v>9231</v>
      </c>
      <c r="G63">
        <v>9217</v>
      </c>
      <c r="H63">
        <v>9280</v>
      </c>
      <c r="I63">
        <v>9167</v>
      </c>
      <c r="J63">
        <v>9171</v>
      </c>
      <c r="K63">
        <v>8863</v>
      </c>
      <c r="L63">
        <v>8899</v>
      </c>
      <c r="M63">
        <v>8916</v>
      </c>
      <c r="N63">
        <v>8574</v>
      </c>
      <c r="O63">
        <v>8567</v>
      </c>
      <c r="P63">
        <v>8563</v>
      </c>
      <c r="Q63">
        <v>8278</v>
      </c>
      <c r="R63">
        <v>8237</v>
      </c>
      <c r="S63">
        <v>8249</v>
      </c>
      <c r="T63">
        <v>7895</v>
      </c>
      <c r="U63">
        <v>7875</v>
      </c>
      <c r="V63">
        <v>7810</v>
      </c>
      <c r="W63">
        <v>7735</v>
      </c>
      <c r="X63">
        <v>7706</v>
      </c>
      <c r="Y63">
        <v>7734</v>
      </c>
      <c r="Z63">
        <v>7471</v>
      </c>
      <c r="AA63">
        <v>7409</v>
      </c>
      <c r="AB63">
        <v>7427</v>
      </c>
      <c r="AC63">
        <v>7205</v>
      </c>
      <c r="AD63">
        <v>7189</v>
      </c>
      <c r="AE63">
        <v>7173</v>
      </c>
      <c r="AF63">
        <v>6931</v>
      </c>
      <c r="AG63">
        <v>6937</v>
      </c>
      <c r="AH63">
        <v>6921</v>
      </c>
      <c r="AI63">
        <v>6742</v>
      </c>
      <c r="AJ63">
        <v>6724</v>
      </c>
      <c r="AK63">
        <v>6724</v>
      </c>
      <c r="AL63">
        <v>6531</v>
      </c>
      <c r="AM63">
        <v>6498</v>
      </c>
      <c r="AN63">
        <v>6495</v>
      </c>
      <c r="AO63">
        <v>6277</v>
      </c>
      <c r="AP63">
        <v>6271</v>
      </c>
      <c r="AQ63">
        <v>6230</v>
      </c>
      <c r="AR63">
        <v>6099</v>
      </c>
      <c r="AS63">
        <v>6076</v>
      </c>
      <c r="AT63">
        <v>6060</v>
      </c>
      <c r="AU63">
        <v>5896</v>
      </c>
      <c r="AV63">
        <v>5848</v>
      </c>
      <c r="AW63">
        <v>5835</v>
      </c>
      <c r="AX63">
        <v>5675</v>
      </c>
      <c r="AY63">
        <v>5693</v>
      </c>
      <c r="AZ63">
        <v>5703</v>
      </c>
      <c r="BA63">
        <v>5530</v>
      </c>
      <c r="BB63">
        <v>5543</v>
      </c>
      <c r="BC63">
        <v>5535</v>
      </c>
      <c r="BD63">
        <v>5371</v>
      </c>
      <c r="BE63">
        <v>5383</v>
      </c>
      <c r="BF63">
        <v>5367</v>
      </c>
      <c r="BG63">
        <v>5217</v>
      </c>
      <c r="BH63">
        <v>5212</v>
      </c>
      <c r="BI63">
        <v>5195</v>
      </c>
      <c r="BJ63">
        <v>5054</v>
      </c>
      <c r="BK63">
        <v>5027</v>
      </c>
      <c r="BL63">
        <v>5037</v>
      </c>
      <c r="BM63">
        <v>4888</v>
      </c>
      <c r="BN63">
        <v>4847</v>
      </c>
      <c r="BO63">
        <v>4859</v>
      </c>
      <c r="BP63">
        <v>4737</v>
      </c>
      <c r="BQ63">
        <v>4696</v>
      </c>
      <c r="BR63">
        <v>4694</v>
      </c>
    </row>
    <row r="64" spans="1:70" x14ac:dyDescent="0.55000000000000004">
      <c r="A64">
        <v>376.27792820463645</v>
      </c>
      <c r="B64">
        <v>9580</v>
      </c>
      <c r="C64">
        <v>9549</v>
      </c>
      <c r="D64">
        <v>9596</v>
      </c>
      <c r="E64">
        <v>9545</v>
      </c>
      <c r="F64">
        <v>9472</v>
      </c>
      <c r="G64">
        <v>9465</v>
      </c>
      <c r="H64">
        <v>9531</v>
      </c>
      <c r="I64">
        <v>9413</v>
      </c>
      <c r="J64">
        <v>9412</v>
      </c>
      <c r="K64">
        <v>9099</v>
      </c>
      <c r="L64">
        <v>9136</v>
      </c>
      <c r="M64">
        <v>9148</v>
      </c>
      <c r="N64">
        <v>8799</v>
      </c>
      <c r="O64">
        <v>8799</v>
      </c>
      <c r="P64">
        <v>8797</v>
      </c>
      <c r="Q64">
        <v>8502</v>
      </c>
      <c r="R64">
        <v>8456</v>
      </c>
      <c r="S64">
        <v>8460</v>
      </c>
      <c r="T64">
        <v>8093</v>
      </c>
      <c r="U64">
        <v>8081</v>
      </c>
      <c r="V64">
        <v>8025</v>
      </c>
      <c r="W64">
        <v>7952</v>
      </c>
      <c r="X64">
        <v>7903</v>
      </c>
      <c r="Y64">
        <v>7940</v>
      </c>
      <c r="Z64">
        <v>7674</v>
      </c>
      <c r="AA64">
        <v>7607</v>
      </c>
      <c r="AB64">
        <v>7625</v>
      </c>
      <c r="AC64">
        <v>7398</v>
      </c>
      <c r="AD64">
        <v>7383</v>
      </c>
      <c r="AE64">
        <v>7373</v>
      </c>
      <c r="AF64">
        <v>7111</v>
      </c>
      <c r="AG64">
        <v>7132</v>
      </c>
      <c r="AH64">
        <v>7108</v>
      </c>
      <c r="AI64">
        <v>6921</v>
      </c>
      <c r="AJ64">
        <v>6909</v>
      </c>
      <c r="AK64">
        <v>6922</v>
      </c>
      <c r="AL64">
        <v>6711</v>
      </c>
      <c r="AM64">
        <v>6689</v>
      </c>
      <c r="AN64">
        <v>6669</v>
      </c>
      <c r="AO64">
        <v>6457</v>
      </c>
      <c r="AP64">
        <v>6434</v>
      </c>
      <c r="AQ64">
        <v>6399</v>
      </c>
      <c r="AR64">
        <v>6259</v>
      </c>
      <c r="AS64">
        <v>6243</v>
      </c>
      <c r="AT64">
        <v>6237</v>
      </c>
      <c r="AU64">
        <v>6045</v>
      </c>
      <c r="AV64">
        <v>6003</v>
      </c>
      <c r="AW64">
        <v>5988</v>
      </c>
      <c r="AX64">
        <v>5815</v>
      </c>
      <c r="AY64">
        <v>5866</v>
      </c>
      <c r="AZ64">
        <v>5853</v>
      </c>
      <c r="BA64">
        <v>5675</v>
      </c>
      <c r="BB64">
        <v>5698</v>
      </c>
      <c r="BC64">
        <v>5670</v>
      </c>
      <c r="BD64">
        <v>5515</v>
      </c>
      <c r="BE64">
        <v>5535</v>
      </c>
      <c r="BF64">
        <v>5510</v>
      </c>
      <c r="BG64">
        <v>5358</v>
      </c>
      <c r="BH64">
        <v>5338</v>
      </c>
      <c r="BI64">
        <v>5341</v>
      </c>
      <c r="BJ64">
        <v>5186</v>
      </c>
      <c r="BK64">
        <v>5156</v>
      </c>
      <c r="BL64">
        <v>5171</v>
      </c>
      <c r="BM64">
        <v>5014</v>
      </c>
      <c r="BN64">
        <v>4974</v>
      </c>
      <c r="BO64">
        <v>4995</v>
      </c>
      <c r="BP64">
        <v>4848</v>
      </c>
      <c r="BQ64">
        <v>4810</v>
      </c>
      <c r="BR64">
        <v>4829</v>
      </c>
    </row>
    <row r="65" spans="1:70" x14ac:dyDescent="0.55000000000000004">
      <c r="A65">
        <v>378.41710557812689</v>
      </c>
      <c r="B65">
        <v>9851</v>
      </c>
      <c r="C65">
        <v>9812</v>
      </c>
      <c r="D65">
        <v>9857</v>
      </c>
      <c r="E65">
        <v>9808</v>
      </c>
      <c r="F65">
        <v>9739</v>
      </c>
      <c r="G65">
        <v>9724</v>
      </c>
      <c r="H65">
        <v>9795</v>
      </c>
      <c r="I65">
        <v>9689</v>
      </c>
      <c r="J65">
        <v>9673</v>
      </c>
      <c r="K65">
        <v>9347</v>
      </c>
      <c r="L65">
        <v>9387</v>
      </c>
      <c r="M65">
        <v>9406</v>
      </c>
      <c r="N65">
        <v>9041</v>
      </c>
      <c r="O65">
        <v>9045</v>
      </c>
      <c r="P65">
        <v>9036</v>
      </c>
      <c r="Q65">
        <v>8745</v>
      </c>
      <c r="R65">
        <v>8695</v>
      </c>
      <c r="S65">
        <v>8703</v>
      </c>
      <c r="T65">
        <v>8317</v>
      </c>
      <c r="U65">
        <v>8318</v>
      </c>
      <c r="V65">
        <v>8246</v>
      </c>
      <c r="W65">
        <v>8178</v>
      </c>
      <c r="X65">
        <v>8136</v>
      </c>
      <c r="Y65">
        <v>8167</v>
      </c>
      <c r="Z65">
        <v>7892</v>
      </c>
      <c r="AA65">
        <v>7823</v>
      </c>
      <c r="AB65">
        <v>7839</v>
      </c>
      <c r="AC65">
        <v>7622</v>
      </c>
      <c r="AD65">
        <v>7604</v>
      </c>
      <c r="AE65">
        <v>7592</v>
      </c>
      <c r="AF65">
        <v>7333</v>
      </c>
      <c r="AG65">
        <v>7349</v>
      </c>
      <c r="AH65">
        <v>7327</v>
      </c>
      <c r="AI65">
        <v>7125</v>
      </c>
      <c r="AJ65">
        <v>7114</v>
      </c>
      <c r="AK65">
        <v>7126</v>
      </c>
      <c r="AL65">
        <v>6905</v>
      </c>
      <c r="AM65">
        <v>6885</v>
      </c>
      <c r="AN65">
        <v>6860</v>
      </c>
      <c r="AO65">
        <v>6655</v>
      </c>
      <c r="AP65">
        <v>6642</v>
      </c>
      <c r="AQ65">
        <v>6596</v>
      </c>
      <c r="AR65">
        <v>6452</v>
      </c>
      <c r="AS65">
        <v>6423</v>
      </c>
      <c r="AT65">
        <v>6422</v>
      </c>
      <c r="AU65">
        <v>6229</v>
      </c>
      <c r="AV65">
        <v>6196</v>
      </c>
      <c r="AW65">
        <v>6176</v>
      </c>
      <c r="AX65">
        <v>5989</v>
      </c>
      <c r="AY65">
        <v>6034</v>
      </c>
      <c r="AZ65">
        <v>6055</v>
      </c>
      <c r="BA65">
        <v>5855</v>
      </c>
      <c r="BB65">
        <v>5870</v>
      </c>
      <c r="BC65">
        <v>5850</v>
      </c>
      <c r="BD65">
        <v>5686</v>
      </c>
      <c r="BE65">
        <v>5707</v>
      </c>
      <c r="BF65">
        <v>5682</v>
      </c>
      <c r="BG65">
        <v>5519</v>
      </c>
      <c r="BH65">
        <v>5511</v>
      </c>
      <c r="BI65">
        <v>5513</v>
      </c>
      <c r="BJ65">
        <v>5348</v>
      </c>
      <c r="BK65">
        <v>5330</v>
      </c>
      <c r="BL65">
        <v>5329</v>
      </c>
      <c r="BM65">
        <v>5175</v>
      </c>
      <c r="BN65">
        <v>5142</v>
      </c>
      <c r="BO65">
        <v>5154</v>
      </c>
      <c r="BP65">
        <v>5010</v>
      </c>
      <c r="BQ65">
        <v>4976</v>
      </c>
      <c r="BR65">
        <v>4975</v>
      </c>
    </row>
    <row r="66" spans="1:70" x14ac:dyDescent="0.55000000000000004">
      <c r="A66">
        <v>380.55618509862444</v>
      </c>
      <c r="B66">
        <v>10124</v>
      </c>
      <c r="C66">
        <v>10093</v>
      </c>
      <c r="D66">
        <v>10142</v>
      </c>
      <c r="E66">
        <v>10082</v>
      </c>
      <c r="F66">
        <v>10006</v>
      </c>
      <c r="G66">
        <v>10008</v>
      </c>
      <c r="H66">
        <v>10061</v>
      </c>
      <c r="I66">
        <v>9954</v>
      </c>
      <c r="J66">
        <v>9953</v>
      </c>
      <c r="K66">
        <v>9610</v>
      </c>
      <c r="L66">
        <v>9664</v>
      </c>
      <c r="M66">
        <v>9683</v>
      </c>
      <c r="N66">
        <v>9316</v>
      </c>
      <c r="O66">
        <v>9310</v>
      </c>
      <c r="P66">
        <v>9308</v>
      </c>
      <c r="Q66">
        <v>8997</v>
      </c>
      <c r="R66">
        <v>8951</v>
      </c>
      <c r="S66">
        <v>8966</v>
      </c>
      <c r="T66">
        <v>8575</v>
      </c>
      <c r="U66">
        <v>8564</v>
      </c>
      <c r="V66">
        <v>8503</v>
      </c>
      <c r="W66">
        <v>8424</v>
      </c>
      <c r="X66">
        <v>8392</v>
      </c>
      <c r="Y66">
        <v>8410</v>
      </c>
      <c r="Z66">
        <v>8140</v>
      </c>
      <c r="AA66">
        <v>8077</v>
      </c>
      <c r="AB66">
        <v>8102</v>
      </c>
      <c r="AC66">
        <v>7864</v>
      </c>
      <c r="AD66">
        <v>7848</v>
      </c>
      <c r="AE66">
        <v>7835</v>
      </c>
      <c r="AF66">
        <v>7564</v>
      </c>
      <c r="AG66">
        <v>7584</v>
      </c>
      <c r="AH66">
        <v>7564</v>
      </c>
      <c r="AI66">
        <v>7364</v>
      </c>
      <c r="AJ66">
        <v>7352</v>
      </c>
      <c r="AK66">
        <v>7353</v>
      </c>
      <c r="AL66">
        <v>7140</v>
      </c>
      <c r="AM66">
        <v>7127</v>
      </c>
      <c r="AN66">
        <v>7099</v>
      </c>
      <c r="AO66">
        <v>6867</v>
      </c>
      <c r="AP66">
        <v>6859</v>
      </c>
      <c r="AQ66">
        <v>6818</v>
      </c>
      <c r="AR66">
        <v>6668</v>
      </c>
      <c r="AS66">
        <v>6653</v>
      </c>
      <c r="AT66">
        <v>6644</v>
      </c>
      <c r="AU66">
        <v>6451</v>
      </c>
      <c r="AV66">
        <v>6412</v>
      </c>
      <c r="AW66">
        <v>6393</v>
      </c>
      <c r="AX66">
        <v>6208</v>
      </c>
      <c r="AY66">
        <v>6251</v>
      </c>
      <c r="AZ66">
        <v>6264</v>
      </c>
      <c r="BA66">
        <v>6059</v>
      </c>
      <c r="BB66">
        <v>6083</v>
      </c>
      <c r="BC66">
        <v>6063</v>
      </c>
      <c r="BD66">
        <v>5881</v>
      </c>
      <c r="BE66">
        <v>5913</v>
      </c>
      <c r="BF66">
        <v>5885</v>
      </c>
      <c r="BG66">
        <v>5724</v>
      </c>
      <c r="BH66">
        <v>5715</v>
      </c>
      <c r="BI66">
        <v>5710</v>
      </c>
      <c r="BJ66">
        <v>5536</v>
      </c>
      <c r="BK66">
        <v>5512</v>
      </c>
      <c r="BL66">
        <v>5524</v>
      </c>
      <c r="BM66">
        <v>5366</v>
      </c>
      <c r="BN66">
        <v>5328</v>
      </c>
      <c r="BO66">
        <v>5346</v>
      </c>
      <c r="BP66">
        <v>5194</v>
      </c>
      <c r="BQ66">
        <v>5158</v>
      </c>
      <c r="BR66">
        <v>5156</v>
      </c>
    </row>
    <row r="67" spans="1:70" x14ac:dyDescent="0.55000000000000004">
      <c r="A67">
        <v>382.69516244136025</v>
      </c>
      <c r="B67">
        <v>10427</v>
      </c>
      <c r="C67">
        <v>10390</v>
      </c>
      <c r="D67">
        <v>10440</v>
      </c>
      <c r="E67">
        <v>10381</v>
      </c>
      <c r="F67">
        <v>10302</v>
      </c>
      <c r="G67">
        <v>10302</v>
      </c>
      <c r="H67">
        <v>10364</v>
      </c>
      <c r="I67">
        <v>10248</v>
      </c>
      <c r="J67">
        <v>10247</v>
      </c>
      <c r="K67">
        <v>9904</v>
      </c>
      <c r="L67">
        <v>9956</v>
      </c>
      <c r="M67">
        <v>9973</v>
      </c>
      <c r="N67">
        <v>9605</v>
      </c>
      <c r="O67">
        <v>9598</v>
      </c>
      <c r="P67">
        <v>9604</v>
      </c>
      <c r="Q67">
        <v>9288</v>
      </c>
      <c r="R67">
        <v>9247</v>
      </c>
      <c r="S67">
        <v>9264</v>
      </c>
      <c r="T67">
        <v>8852</v>
      </c>
      <c r="U67">
        <v>8852</v>
      </c>
      <c r="V67">
        <v>8786</v>
      </c>
      <c r="W67">
        <v>8705</v>
      </c>
      <c r="X67">
        <v>8683</v>
      </c>
      <c r="Y67">
        <v>8699</v>
      </c>
      <c r="Z67">
        <v>8418</v>
      </c>
      <c r="AA67">
        <v>8343</v>
      </c>
      <c r="AB67">
        <v>8369</v>
      </c>
      <c r="AC67">
        <v>8138</v>
      </c>
      <c r="AD67">
        <v>8121</v>
      </c>
      <c r="AE67">
        <v>8112</v>
      </c>
      <c r="AF67">
        <v>7831</v>
      </c>
      <c r="AG67">
        <v>7862</v>
      </c>
      <c r="AH67">
        <v>7819</v>
      </c>
      <c r="AI67">
        <v>7629</v>
      </c>
      <c r="AJ67">
        <v>7614</v>
      </c>
      <c r="AK67">
        <v>7622</v>
      </c>
      <c r="AL67">
        <v>7395</v>
      </c>
      <c r="AM67">
        <v>7387</v>
      </c>
      <c r="AN67">
        <v>7358</v>
      </c>
      <c r="AO67">
        <v>7125</v>
      </c>
      <c r="AP67">
        <v>7119</v>
      </c>
      <c r="AQ67">
        <v>7074</v>
      </c>
      <c r="AR67">
        <v>6932</v>
      </c>
      <c r="AS67">
        <v>6910</v>
      </c>
      <c r="AT67">
        <v>6898</v>
      </c>
      <c r="AU67">
        <v>6692</v>
      </c>
      <c r="AV67">
        <v>6653</v>
      </c>
      <c r="AW67">
        <v>6636</v>
      </c>
      <c r="AX67">
        <v>6454</v>
      </c>
      <c r="AY67">
        <v>6495</v>
      </c>
      <c r="AZ67">
        <v>6509</v>
      </c>
      <c r="BA67">
        <v>6304</v>
      </c>
      <c r="BB67">
        <v>6326</v>
      </c>
      <c r="BC67">
        <v>6314</v>
      </c>
      <c r="BD67">
        <v>6121</v>
      </c>
      <c r="BE67">
        <v>6146</v>
      </c>
      <c r="BF67">
        <v>6125</v>
      </c>
      <c r="BG67">
        <v>5958</v>
      </c>
      <c r="BH67">
        <v>5948</v>
      </c>
      <c r="BI67">
        <v>5937</v>
      </c>
      <c r="BJ67">
        <v>5771</v>
      </c>
      <c r="BK67">
        <v>5742</v>
      </c>
      <c r="BL67">
        <v>5759</v>
      </c>
      <c r="BM67">
        <v>5598</v>
      </c>
      <c r="BN67">
        <v>5545</v>
      </c>
      <c r="BO67">
        <v>5562</v>
      </c>
      <c r="BP67">
        <v>5408</v>
      </c>
      <c r="BQ67">
        <v>5375</v>
      </c>
      <c r="BR67">
        <v>5382</v>
      </c>
    </row>
    <row r="68" spans="1:70" x14ac:dyDescent="0.55000000000000004">
      <c r="A68">
        <v>384.83403328156567</v>
      </c>
      <c r="B68">
        <v>10767</v>
      </c>
      <c r="C68">
        <v>10720</v>
      </c>
      <c r="D68">
        <v>10776</v>
      </c>
      <c r="E68">
        <v>10719</v>
      </c>
      <c r="F68">
        <v>10636</v>
      </c>
      <c r="G68">
        <v>10635</v>
      </c>
      <c r="H68">
        <v>10701</v>
      </c>
      <c r="I68">
        <v>10581</v>
      </c>
      <c r="J68">
        <v>10573</v>
      </c>
      <c r="K68">
        <v>10237</v>
      </c>
      <c r="L68">
        <v>10274</v>
      </c>
      <c r="M68">
        <v>10312</v>
      </c>
      <c r="N68">
        <v>9928</v>
      </c>
      <c r="O68">
        <v>9922</v>
      </c>
      <c r="P68">
        <v>9934</v>
      </c>
      <c r="Q68">
        <v>9610</v>
      </c>
      <c r="R68">
        <v>9555</v>
      </c>
      <c r="S68">
        <v>9575</v>
      </c>
      <c r="T68">
        <v>9175</v>
      </c>
      <c r="U68">
        <v>9172</v>
      </c>
      <c r="V68">
        <v>9086</v>
      </c>
      <c r="W68">
        <v>9021</v>
      </c>
      <c r="X68">
        <v>8987</v>
      </c>
      <c r="Y68">
        <v>9017</v>
      </c>
      <c r="Z68">
        <v>8744</v>
      </c>
      <c r="AA68">
        <v>8667</v>
      </c>
      <c r="AB68">
        <v>8696</v>
      </c>
      <c r="AC68">
        <v>8454</v>
      </c>
      <c r="AD68">
        <v>8432</v>
      </c>
      <c r="AE68">
        <v>8421</v>
      </c>
      <c r="AF68">
        <v>8142</v>
      </c>
      <c r="AG68">
        <v>8169</v>
      </c>
      <c r="AH68">
        <v>8145</v>
      </c>
      <c r="AI68">
        <v>7943</v>
      </c>
      <c r="AJ68">
        <v>7921</v>
      </c>
      <c r="AK68">
        <v>7936</v>
      </c>
      <c r="AL68">
        <v>7702</v>
      </c>
      <c r="AM68">
        <v>7693</v>
      </c>
      <c r="AN68">
        <v>7670</v>
      </c>
      <c r="AO68">
        <v>7421</v>
      </c>
      <c r="AP68">
        <v>7424</v>
      </c>
      <c r="AQ68">
        <v>7363</v>
      </c>
      <c r="AR68">
        <v>7225</v>
      </c>
      <c r="AS68">
        <v>7205</v>
      </c>
      <c r="AT68">
        <v>7198</v>
      </c>
      <c r="AU68">
        <v>6984</v>
      </c>
      <c r="AV68">
        <v>6941</v>
      </c>
      <c r="AW68">
        <v>6937</v>
      </c>
      <c r="AX68">
        <v>6741</v>
      </c>
      <c r="AY68">
        <v>6782</v>
      </c>
      <c r="AZ68">
        <v>6791</v>
      </c>
      <c r="BA68">
        <v>6584</v>
      </c>
      <c r="BB68">
        <v>6606</v>
      </c>
      <c r="BC68">
        <v>6597</v>
      </c>
      <c r="BD68">
        <v>6404</v>
      </c>
      <c r="BE68">
        <v>6438</v>
      </c>
      <c r="BF68">
        <v>6408</v>
      </c>
      <c r="BG68">
        <v>6238</v>
      </c>
      <c r="BH68">
        <v>6228</v>
      </c>
      <c r="BI68">
        <v>6216</v>
      </c>
      <c r="BJ68">
        <v>6052</v>
      </c>
      <c r="BK68">
        <v>6014</v>
      </c>
      <c r="BL68">
        <v>6029</v>
      </c>
      <c r="BM68">
        <v>5857</v>
      </c>
      <c r="BN68">
        <v>5809</v>
      </c>
      <c r="BO68">
        <v>5837</v>
      </c>
      <c r="BP68">
        <v>5674</v>
      </c>
      <c r="BQ68">
        <v>5626</v>
      </c>
      <c r="BR68">
        <v>5647</v>
      </c>
    </row>
    <row r="69" spans="1:70" x14ac:dyDescent="0.55000000000000004">
      <c r="A69">
        <v>386.97279329447218</v>
      </c>
      <c r="B69">
        <v>11123</v>
      </c>
      <c r="C69">
        <v>11086</v>
      </c>
      <c r="D69">
        <v>11141</v>
      </c>
      <c r="E69">
        <v>11082</v>
      </c>
      <c r="F69">
        <v>10992</v>
      </c>
      <c r="G69">
        <v>10990</v>
      </c>
      <c r="H69">
        <v>11059</v>
      </c>
      <c r="I69">
        <v>10934</v>
      </c>
      <c r="J69">
        <v>10929</v>
      </c>
      <c r="K69">
        <v>10596</v>
      </c>
      <c r="L69">
        <v>10644</v>
      </c>
      <c r="M69">
        <v>10670</v>
      </c>
      <c r="N69">
        <v>10290</v>
      </c>
      <c r="O69">
        <v>10286</v>
      </c>
      <c r="P69">
        <v>10298</v>
      </c>
      <c r="Q69">
        <v>9978</v>
      </c>
      <c r="R69">
        <v>9917</v>
      </c>
      <c r="S69">
        <v>9934</v>
      </c>
      <c r="T69">
        <v>9536</v>
      </c>
      <c r="U69">
        <v>9532</v>
      </c>
      <c r="V69">
        <v>9450</v>
      </c>
      <c r="W69">
        <v>9385</v>
      </c>
      <c r="X69">
        <v>9358</v>
      </c>
      <c r="Y69">
        <v>9379</v>
      </c>
      <c r="Z69">
        <v>9095</v>
      </c>
      <c r="AA69">
        <v>9027</v>
      </c>
      <c r="AB69">
        <v>9052</v>
      </c>
      <c r="AC69">
        <v>8817</v>
      </c>
      <c r="AD69">
        <v>8788</v>
      </c>
      <c r="AE69">
        <v>8777</v>
      </c>
      <c r="AF69">
        <v>8502</v>
      </c>
      <c r="AG69">
        <v>8524</v>
      </c>
      <c r="AH69">
        <v>8488</v>
      </c>
      <c r="AI69">
        <v>8297</v>
      </c>
      <c r="AJ69">
        <v>8266</v>
      </c>
      <c r="AK69">
        <v>8299</v>
      </c>
      <c r="AL69">
        <v>8055</v>
      </c>
      <c r="AM69">
        <v>8044</v>
      </c>
      <c r="AN69">
        <v>8026</v>
      </c>
      <c r="AO69">
        <v>7772</v>
      </c>
      <c r="AP69">
        <v>7767</v>
      </c>
      <c r="AQ69">
        <v>7707</v>
      </c>
      <c r="AR69">
        <v>7574</v>
      </c>
      <c r="AS69">
        <v>7548</v>
      </c>
      <c r="AT69">
        <v>7541</v>
      </c>
      <c r="AU69">
        <v>7333</v>
      </c>
      <c r="AV69">
        <v>7283</v>
      </c>
      <c r="AW69">
        <v>7263</v>
      </c>
      <c r="AX69">
        <v>7076</v>
      </c>
      <c r="AY69">
        <v>7135</v>
      </c>
      <c r="AZ69">
        <v>7126</v>
      </c>
      <c r="BA69">
        <v>6921</v>
      </c>
      <c r="BB69">
        <v>6940</v>
      </c>
      <c r="BC69">
        <v>6939</v>
      </c>
      <c r="BD69">
        <v>6746</v>
      </c>
      <c r="BE69">
        <v>6775</v>
      </c>
      <c r="BF69">
        <v>6747</v>
      </c>
      <c r="BG69">
        <v>6566</v>
      </c>
      <c r="BH69">
        <v>6547</v>
      </c>
      <c r="BI69">
        <v>6553</v>
      </c>
      <c r="BJ69">
        <v>6369</v>
      </c>
      <c r="BK69">
        <v>6336</v>
      </c>
      <c r="BL69">
        <v>6354</v>
      </c>
      <c r="BM69">
        <v>6178</v>
      </c>
      <c r="BN69">
        <v>6126</v>
      </c>
      <c r="BO69">
        <v>6157</v>
      </c>
      <c r="BP69">
        <v>5984</v>
      </c>
      <c r="BQ69">
        <v>5953</v>
      </c>
      <c r="BR69">
        <v>5963</v>
      </c>
    </row>
    <row r="70" spans="1:70" x14ac:dyDescent="0.55000000000000004">
      <c r="A70">
        <v>389.11143815531108</v>
      </c>
      <c r="B70">
        <v>11518</v>
      </c>
      <c r="C70">
        <v>11494</v>
      </c>
      <c r="D70">
        <v>11537</v>
      </c>
      <c r="E70">
        <v>11483</v>
      </c>
      <c r="F70">
        <v>11411</v>
      </c>
      <c r="G70">
        <v>11407</v>
      </c>
      <c r="H70">
        <v>11463</v>
      </c>
      <c r="I70">
        <v>11329</v>
      </c>
      <c r="J70">
        <v>11325</v>
      </c>
      <c r="K70">
        <v>10988</v>
      </c>
      <c r="L70">
        <v>11049</v>
      </c>
      <c r="M70">
        <v>11077</v>
      </c>
      <c r="N70">
        <v>10706</v>
      </c>
      <c r="O70">
        <v>10691</v>
      </c>
      <c r="P70">
        <v>10701</v>
      </c>
      <c r="Q70">
        <v>10377</v>
      </c>
      <c r="R70">
        <v>10323</v>
      </c>
      <c r="S70">
        <v>10347</v>
      </c>
      <c r="T70">
        <v>9941</v>
      </c>
      <c r="U70">
        <v>9928</v>
      </c>
      <c r="V70">
        <v>9849</v>
      </c>
      <c r="W70">
        <v>9797</v>
      </c>
      <c r="X70">
        <v>9759</v>
      </c>
      <c r="Y70">
        <v>9792</v>
      </c>
      <c r="Z70">
        <v>9515</v>
      </c>
      <c r="AA70">
        <v>9437</v>
      </c>
      <c r="AB70">
        <v>9459</v>
      </c>
      <c r="AC70">
        <v>9223</v>
      </c>
      <c r="AD70">
        <v>9204</v>
      </c>
      <c r="AE70">
        <v>9191</v>
      </c>
      <c r="AF70">
        <v>8915</v>
      </c>
      <c r="AG70">
        <v>8926</v>
      </c>
      <c r="AH70">
        <v>8906</v>
      </c>
      <c r="AI70">
        <v>8707</v>
      </c>
      <c r="AJ70">
        <v>8683</v>
      </c>
      <c r="AK70">
        <v>8709</v>
      </c>
      <c r="AL70">
        <v>8463</v>
      </c>
      <c r="AM70">
        <v>8439</v>
      </c>
      <c r="AN70">
        <v>8420</v>
      </c>
      <c r="AO70">
        <v>8171</v>
      </c>
      <c r="AP70">
        <v>8166</v>
      </c>
      <c r="AQ70">
        <v>8119</v>
      </c>
      <c r="AR70">
        <v>7977</v>
      </c>
      <c r="AS70">
        <v>7944</v>
      </c>
      <c r="AT70">
        <v>7940</v>
      </c>
      <c r="AU70">
        <v>7720</v>
      </c>
      <c r="AV70">
        <v>7681</v>
      </c>
      <c r="AW70">
        <v>7657</v>
      </c>
      <c r="AX70">
        <v>7472</v>
      </c>
      <c r="AY70">
        <v>7521</v>
      </c>
      <c r="AZ70">
        <v>7538</v>
      </c>
      <c r="BA70">
        <v>7318</v>
      </c>
      <c r="BB70">
        <v>7343</v>
      </c>
      <c r="BC70">
        <v>7336</v>
      </c>
      <c r="BD70">
        <v>7134</v>
      </c>
      <c r="BE70">
        <v>7165</v>
      </c>
      <c r="BF70">
        <v>7138</v>
      </c>
      <c r="BG70">
        <v>6954</v>
      </c>
      <c r="BH70">
        <v>6926</v>
      </c>
      <c r="BI70">
        <v>6932</v>
      </c>
      <c r="BJ70">
        <v>6760</v>
      </c>
      <c r="BK70">
        <v>6723</v>
      </c>
      <c r="BL70">
        <v>6735</v>
      </c>
      <c r="BM70">
        <v>6555</v>
      </c>
      <c r="BN70">
        <v>6501</v>
      </c>
      <c r="BO70">
        <v>6528</v>
      </c>
      <c r="BP70">
        <v>6352</v>
      </c>
      <c r="BQ70">
        <v>6315</v>
      </c>
      <c r="BR70">
        <v>6334</v>
      </c>
    </row>
    <row r="71" spans="1:70" x14ac:dyDescent="0.55000000000000004">
      <c r="A71">
        <v>391.24996353931368</v>
      </c>
      <c r="B71">
        <v>11970</v>
      </c>
      <c r="C71">
        <v>11936</v>
      </c>
      <c r="D71">
        <v>11995</v>
      </c>
      <c r="E71">
        <v>11924</v>
      </c>
      <c r="F71">
        <v>11833</v>
      </c>
      <c r="G71">
        <v>11843</v>
      </c>
      <c r="H71">
        <v>11907</v>
      </c>
      <c r="I71">
        <v>11784</v>
      </c>
      <c r="J71">
        <v>11773</v>
      </c>
      <c r="K71">
        <v>11435</v>
      </c>
      <c r="L71">
        <v>11494</v>
      </c>
      <c r="M71">
        <v>11516</v>
      </c>
      <c r="N71">
        <v>11135</v>
      </c>
      <c r="O71">
        <v>11143</v>
      </c>
      <c r="P71">
        <v>11145</v>
      </c>
      <c r="Q71">
        <v>10826</v>
      </c>
      <c r="R71">
        <v>10772</v>
      </c>
      <c r="S71">
        <v>10795</v>
      </c>
      <c r="T71">
        <v>10382</v>
      </c>
      <c r="U71">
        <v>10372</v>
      </c>
      <c r="V71">
        <v>10295</v>
      </c>
      <c r="W71">
        <v>10262</v>
      </c>
      <c r="X71">
        <v>10217</v>
      </c>
      <c r="Y71">
        <v>10244</v>
      </c>
      <c r="Z71">
        <v>9972</v>
      </c>
      <c r="AA71">
        <v>9890</v>
      </c>
      <c r="AB71">
        <v>9930</v>
      </c>
      <c r="AC71">
        <v>9683</v>
      </c>
      <c r="AD71">
        <v>9674</v>
      </c>
      <c r="AE71">
        <v>9646</v>
      </c>
      <c r="AF71">
        <v>9369</v>
      </c>
      <c r="AG71">
        <v>9404</v>
      </c>
      <c r="AH71">
        <v>9356</v>
      </c>
      <c r="AI71">
        <v>9169</v>
      </c>
      <c r="AJ71">
        <v>9148</v>
      </c>
      <c r="AK71">
        <v>9172</v>
      </c>
      <c r="AL71">
        <v>8927</v>
      </c>
      <c r="AM71">
        <v>8908</v>
      </c>
      <c r="AN71">
        <v>8888</v>
      </c>
      <c r="AO71">
        <v>8629</v>
      </c>
      <c r="AP71">
        <v>8621</v>
      </c>
      <c r="AQ71">
        <v>8564</v>
      </c>
      <c r="AR71">
        <v>8433</v>
      </c>
      <c r="AS71">
        <v>8395</v>
      </c>
      <c r="AT71">
        <v>8402</v>
      </c>
      <c r="AU71">
        <v>8176</v>
      </c>
      <c r="AV71">
        <v>8132</v>
      </c>
      <c r="AW71">
        <v>8111</v>
      </c>
      <c r="AX71">
        <v>7924</v>
      </c>
      <c r="AY71">
        <v>7976</v>
      </c>
      <c r="AZ71">
        <v>7995</v>
      </c>
      <c r="BA71">
        <v>7764</v>
      </c>
      <c r="BB71">
        <v>7802</v>
      </c>
      <c r="BC71">
        <v>7789</v>
      </c>
      <c r="BD71">
        <v>7589</v>
      </c>
      <c r="BE71">
        <v>7623</v>
      </c>
      <c r="BF71">
        <v>7594</v>
      </c>
      <c r="BG71">
        <v>7404</v>
      </c>
      <c r="BH71">
        <v>7394</v>
      </c>
      <c r="BI71">
        <v>7392</v>
      </c>
      <c r="BJ71">
        <v>7203</v>
      </c>
      <c r="BK71">
        <v>7174</v>
      </c>
      <c r="BL71">
        <v>7175</v>
      </c>
      <c r="BM71">
        <v>6991</v>
      </c>
      <c r="BN71">
        <v>6929</v>
      </c>
      <c r="BO71">
        <v>6981</v>
      </c>
      <c r="BP71">
        <v>6798</v>
      </c>
      <c r="BQ71">
        <v>6754</v>
      </c>
      <c r="BR71">
        <v>6771</v>
      </c>
    </row>
    <row r="72" spans="1:70" x14ac:dyDescent="0.55000000000000004">
      <c r="A72">
        <v>393.38836512171133</v>
      </c>
      <c r="B72">
        <v>12461</v>
      </c>
      <c r="C72">
        <v>12422</v>
      </c>
      <c r="D72">
        <v>12510</v>
      </c>
      <c r="E72">
        <v>12426</v>
      </c>
      <c r="F72">
        <v>12321</v>
      </c>
      <c r="G72">
        <v>12335</v>
      </c>
      <c r="H72">
        <v>12395</v>
      </c>
      <c r="I72">
        <v>12262</v>
      </c>
      <c r="J72">
        <v>12263</v>
      </c>
      <c r="K72">
        <v>11935</v>
      </c>
      <c r="L72">
        <v>12007</v>
      </c>
      <c r="M72">
        <v>12019</v>
      </c>
      <c r="N72">
        <v>11649</v>
      </c>
      <c r="O72">
        <v>11648</v>
      </c>
      <c r="P72">
        <v>11651</v>
      </c>
      <c r="Q72">
        <v>11349</v>
      </c>
      <c r="R72">
        <v>11281</v>
      </c>
      <c r="S72">
        <v>11307</v>
      </c>
      <c r="T72">
        <v>10877</v>
      </c>
      <c r="U72">
        <v>10883</v>
      </c>
      <c r="V72">
        <v>10801</v>
      </c>
      <c r="W72">
        <v>10773</v>
      </c>
      <c r="X72">
        <v>10743</v>
      </c>
      <c r="Y72">
        <v>10758</v>
      </c>
      <c r="Z72">
        <v>10493</v>
      </c>
      <c r="AA72">
        <v>10405</v>
      </c>
      <c r="AB72">
        <v>10447</v>
      </c>
      <c r="AC72">
        <v>10201</v>
      </c>
      <c r="AD72">
        <v>10196</v>
      </c>
      <c r="AE72">
        <v>10164</v>
      </c>
      <c r="AF72">
        <v>9879</v>
      </c>
      <c r="AG72">
        <v>9906</v>
      </c>
      <c r="AH72">
        <v>9877</v>
      </c>
      <c r="AI72">
        <v>9693</v>
      </c>
      <c r="AJ72">
        <v>9671</v>
      </c>
      <c r="AK72">
        <v>9687</v>
      </c>
      <c r="AL72">
        <v>9448</v>
      </c>
      <c r="AM72">
        <v>9433</v>
      </c>
      <c r="AN72">
        <v>9409</v>
      </c>
      <c r="AO72">
        <v>9154</v>
      </c>
      <c r="AP72">
        <v>9148</v>
      </c>
      <c r="AQ72">
        <v>9085</v>
      </c>
      <c r="AR72">
        <v>8956</v>
      </c>
      <c r="AS72">
        <v>8927</v>
      </c>
      <c r="AT72">
        <v>8918</v>
      </c>
      <c r="AU72">
        <v>8709</v>
      </c>
      <c r="AV72">
        <v>8644</v>
      </c>
      <c r="AW72">
        <v>8636</v>
      </c>
      <c r="AX72">
        <v>8439</v>
      </c>
      <c r="AY72">
        <v>8507</v>
      </c>
      <c r="AZ72">
        <v>8509</v>
      </c>
      <c r="BA72">
        <v>8294</v>
      </c>
      <c r="BB72">
        <v>8321</v>
      </c>
      <c r="BC72">
        <v>8315</v>
      </c>
      <c r="BD72">
        <v>8115</v>
      </c>
      <c r="BE72">
        <v>8144</v>
      </c>
      <c r="BF72">
        <v>8122</v>
      </c>
      <c r="BG72">
        <v>7920</v>
      </c>
      <c r="BH72">
        <v>7902</v>
      </c>
      <c r="BI72">
        <v>7903</v>
      </c>
      <c r="BJ72">
        <v>7718</v>
      </c>
      <c r="BK72">
        <v>7687</v>
      </c>
      <c r="BL72">
        <v>7700</v>
      </c>
      <c r="BM72">
        <v>7500</v>
      </c>
      <c r="BN72">
        <v>7449</v>
      </c>
      <c r="BO72">
        <v>7484</v>
      </c>
      <c r="BP72">
        <v>7294</v>
      </c>
      <c r="BQ72">
        <v>7242</v>
      </c>
      <c r="BR72">
        <v>7265</v>
      </c>
    </row>
    <row r="73" spans="1:70" x14ac:dyDescent="0.55000000000000004">
      <c r="A73">
        <v>395.5266385777353</v>
      </c>
      <c r="B73">
        <v>13036</v>
      </c>
      <c r="C73">
        <v>12980</v>
      </c>
      <c r="D73">
        <v>13073</v>
      </c>
      <c r="E73">
        <v>12971</v>
      </c>
      <c r="F73">
        <v>12875</v>
      </c>
      <c r="G73">
        <v>12907</v>
      </c>
      <c r="H73">
        <v>12960</v>
      </c>
      <c r="I73">
        <v>12820</v>
      </c>
      <c r="J73">
        <v>12807</v>
      </c>
      <c r="K73">
        <v>12494</v>
      </c>
      <c r="L73">
        <v>12570</v>
      </c>
      <c r="M73">
        <v>12591</v>
      </c>
      <c r="N73">
        <v>12216</v>
      </c>
      <c r="O73">
        <v>12216</v>
      </c>
      <c r="P73">
        <v>12223</v>
      </c>
      <c r="Q73">
        <v>11926</v>
      </c>
      <c r="R73">
        <v>11852</v>
      </c>
      <c r="S73">
        <v>11889</v>
      </c>
      <c r="T73">
        <v>11456</v>
      </c>
      <c r="U73">
        <v>11454</v>
      </c>
      <c r="V73">
        <v>11357</v>
      </c>
      <c r="W73">
        <v>11357</v>
      </c>
      <c r="X73">
        <v>11335</v>
      </c>
      <c r="Y73">
        <v>11343</v>
      </c>
      <c r="Z73">
        <v>11081</v>
      </c>
      <c r="AA73">
        <v>10995</v>
      </c>
      <c r="AB73">
        <v>11033</v>
      </c>
      <c r="AC73">
        <v>10799</v>
      </c>
      <c r="AD73">
        <v>10782</v>
      </c>
      <c r="AE73">
        <v>10762</v>
      </c>
      <c r="AF73">
        <v>10473</v>
      </c>
      <c r="AG73">
        <v>10509</v>
      </c>
      <c r="AH73">
        <v>10477</v>
      </c>
      <c r="AI73">
        <v>10294</v>
      </c>
      <c r="AJ73">
        <v>10272</v>
      </c>
      <c r="AK73">
        <v>10294</v>
      </c>
      <c r="AL73">
        <v>10058</v>
      </c>
      <c r="AM73">
        <v>10040</v>
      </c>
      <c r="AN73">
        <v>10014</v>
      </c>
      <c r="AO73">
        <v>9745</v>
      </c>
      <c r="AP73">
        <v>9757</v>
      </c>
      <c r="AQ73">
        <v>9677</v>
      </c>
      <c r="AR73">
        <v>9558</v>
      </c>
      <c r="AS73">
        <v>9532</v>
      </c>
      <c r="AT73">
        <v>9522</v>
      </c>
      <c r="AU73">
        <v>9305</v>
      </c>
      <c r="AV73">
        <v>9253</v>
      </c>
      <c r="AW73">
        <v>9235</v>
      </c>
      <c r="AX73">
        <v>9041</v>
      </c>
      <c r="AY73">
        <v>9114</v>
      </c>
      <c r="AZ73">
        <v>9122</v>
      </c>
      <c r="BA73">
        <v>8894</v>
      </c>
      <c r="BB73">
        <v>8923</v>
      </c>
      <c r="BC73">
        <v>8927</v>
      </c>
      <c r="BD73">
        <v>8708</v>
      </c>
      <c r="BE73">
        <v>8752</v>
      </c>
      <c r="BF73">
        <v>8723</v>
      </c>
      <c r="BG73">
        <v>8514</v>
      </c>
      <c r="BH73">
        <v>8493</v>
      </c>
      <c r="BI73">
        <v>8511</v>
      </c>
      <c r="BJ73">
        <v>8315</v>
      </c>
      <c r="BK73">
        <v>8275</v>
      </c>
      <c r="BL73">
        <v>8299</v>
      </c>
      <c r="BM73">
        <v>8097</v>
      </c>
      <c r="BN73">
        <v>8035</v>
      </c>
      <c r="BO73">
        <v>8063</v>
      </c>
      <c r="BP73">
        <v>7897</v>
      </c>
      <c r="BQ73">
        <v>7830</v>
      </c>
      <c r="BR73">
        <v>7849</v>
      </c>
    </row>
    <row r="74" spans="1:70" x14ac:dyDescent="0.55000000000000004">
      <c r="A74">
        <v>397.66477958261703</v>
      </c>
      <c r="B74">
        <v>13663</v>
      </c>
      <c r="C74">
        <v>13617</v>
      </c>
      <c r="D74">
        <v>13691</v>
      </c>
      <c r="E74">
        <v>13606</v>
      </c>
      <c r="F74">
        <v>13502</v>
      </c>
      <c r="G74">
        <v>13521</v>
      </c>
      <c r="H74">
        <v>13589</v>
      </c>
      <c r="I74">
        <v>13427</v>
      </c>
      <c r="J74">
        <v>13413</v>
      </c>
      <c r="K74">
        <v>13119</v>
      </c>
      <c r="L74">
        <v>13195</v>
      </c>
      <c r="M74">
        <v>13209</v>
      </c>
      <c r="N74">
        <v>12848</v>
      </c>
      <c r="O74">
        <v>12852</v>
      </c>
      <c r="P74">
        <v>12869</v>
      </c>
      <c r="Q74">
        <v>12561</v>
      </c>
      <c r="R74">
        <v>12494</v>
      </c>
      <c r="S74">
        <v>12528</v>
      </c>
      <c r="T74">
        <v>12094</v>
      </c>
      <c r="U74">
        <v>12087</v>
      </c>
      <c r="V74">
        <v>11989</v>
      </c>
      <c r="W74">
        <v>12016</v>
      </c>
      <c r="X74">
        <v>11989</v>
      </c>
      <c r="Y74">
        <v>12006</v>
      </c>
      <c r="Z74">
        <v>11746</v>
      </c>
      <c r="AA74">
        <v>11657</v>
      </c>
      <c r="AB74">
        <v>11705</v>
      </c>
      <c r="AC74">
        <v>11468</v>
      </c>
      <c r="AD74">
        <v>11455</v>
      </c>
      <c r="AE74">
        <v>11435</v>
      </c>
      <c r="AF74">
        <v>11144</v>
      </c>
      <c r="AG74">
        <v>11183</v>
      </c>
      <c r="AH74">
        <v>11144</v>
      </c>
      <c r="AI74">
        <v>10975</v>
      </c>
      <c r="AJ74">
        <v>10936</v>
      </c>
      <c r="AK74">
        <v>10973</v>
      </c>
      <c r="AL74">
        <v>10733</v>
      </c>
      <c r="AM74">
        <v>10710</v>
      </c>
      <c r="AN74">
        <v>10696</v>
      </c>
      <c r="AO74">
        <v>10423</v>
      </c>
      <c r="AP74">
        <v>10428</v>
      </c>
      <c r="AQ74">
        <v>10348</v>
      </c>
      <c r="AR74">
        <v>10239</v>
      </c>
      <c r="AS74">
        <v>10202</v>
      </c>
      <c r="AT74">
        <v>10205</v>
      </c>
      <c r="AU74">
        <v>9986</v>
      </c>
      <c r="AV74">
        <v>9912</v>
      </c>
      <c r="AW74">
        <v>9896</v>
      </c>
      <c r="AX74">
        <v>9716</v>
      </c>
      <c r="AY74">
        <v>9789</v>
      </c>
      <c r="AZ74">
        <v>9806</v>
      </c>
      <c r="BA74">
        <v>9569</v>
      </c>
      <c r="BB74">
        <v>9610</v>
      </c>
      <c r="BC74">
        <v>9601</v>
      </c>
      <c r="BD74">
        <v>9387</v>
      </c>
      <c r="BE74">
        <v>9435</v>
      </c>
      <c r="BF74">
        <v>9410</v>
      </c>
      <c r="BG74">
        <v>9202</v>
      </c>
      <c r="BH74">
        <v>9178</v>
      </c>
      <c r="BI74">
        <v>9186</v>
      </c>
      <c r="BJ74">
        <v>9001</v>
      </c>
      <c r="BK74">
        <v>8956</v>
      </c>
      <c r="BL74">
        <v>8976</v>
      </c>
      <c r="BM74">
        <v>8775</v>
      </c>
      <c r="BN74">
        <v>8706</v>
      </c>
      <c r="BO74">
        <v>8751</v>
      </c>
      <c r="BP74">
        <v>8571</v>
      </c>
      <c r="BQ74">
        <v>8498</v>
      </c>
      <c r="BR74">
        <v>8523</v>
      </c>
    </row>
    <row r="75" spans="1:70" x14ac:dyDescent="0.55000000000000004">
      <c r="A75">
        <v>399.80278381158791</v>
      </c>
      <c r="B75">
        <v>14376</v>
      </c>
      <c r="C75">
        <v>14320</v>
      </c>
      <c r="D75">
        <v>14407</v>
      </c>
      <c r="E75">
        <v>14319</v>
      </c>
      <c r="F75">
        <v>14208</v>
      </c>
      <c r="G75">
        <v>14204</v>
      </c>
      <c r="H75">
        <v>14275</v>
      </c>
      <c r="I75">
        <v>14118</v>
      </c>
      <c r="J75">
        <v>14126</v>
      </c>
      <c r="K75">
        <v>13830</v>
      </c>
      <c r="L75">
        <v>13899</v>
      </c>
      <c r="M75">
        <v>13927</v>
      </c>
      <c r="N75">
        <v>13569</v>
      </c>
      <c r="O75">
        <v>13583</v>
      </c>
      <c r="P75">
        <v>13578</v>
      </c>
      <c r="Q75">
        <v>13289</v>
      </c>
      <c r="R75">
        <v>13216</v>
      </c>
      <c r="S75">
        <v>13247</v>
      </c>
      <c r="T75">
        <v>12812</v>
      </c>
      <c r="U75">
        <v>12824</v>
      </c>
      <c r="V75">
        <v>12710</v>
      </c>
      <c r="W75">
        <v>12763</v>
      </c>
      <c r="X75">
        <v>12722</v>
      </c>
      <c r="Y75">
        <v>12753</v>
      </c>
      <c r="Z75">
        <v>12496</v>
      </c>
      <c r="AA75">
        <v>12395</v>
      </c>
      <c r="AB75">
        <v>12446</v>
      </c>
      <c r="AC75">
        <v>12223</v>
      </c>
      <c r="AD75">
        <v>12195</v>
      </c>
      <c r="AE75">
        <v>12177</v>
      </c>
      <c r="AF75">
        <v>11891</v>
      </c>
      <c r="AG75">
        <v>11936</v>
      </c>
      <c r="AH75">
        <v>11910</v>
      </c>
      <c r="AI75">
        <v>11729</v>
      </c>
      <c r="AJ75">
        <v>11711</v>
      </c>
      <c r="AK75">
        <v>11734</v>
      </c>
      <c r="AL75">
        <v>11503</v>
      </c>
      <c r="AM75">
        <v>11479</v>
      </c>
      <c r="AN75">
        <v>11458</v>
      </c>
      <c r="AO75">
        <v>11181</v>
      </c>
      <c r="AP75">
        <v>11177</v>
      </c>
      <c r="AQ75">
        <v>11114</v>
      </c>
      <c r="AR75">
        <v>11005</v>
      </c>
      <c r="AS75">
        <v>10971</v>
      </c>
      <c r="AT75">
        <v>10974</v>
      </c>
      <c r="AU75">
        <v>10749</v>
      </c>
      <c r="AV75">
        <v>10684</v>
      </c>
      <c r="AW75">
        <v>10659</v>
      </c>
      <c r="AX75">
        <v>10479</v>
      </c>
      <c r="AY75">
        <v>10573</v>
      </c>
      <c r="AZ75">
        <v>10578</v>
      </c>
      <c r="BA75">
        <v>10343</v>
      </c>
      <c r="BB75">
        <v>10379</v>
      </c>
      <c r="BC75">
        <v>10380</v>
      </c>
      <c r="BD75">
        <v>10152</v>
      </c>
      <c r="BE75">
        <v>10216</v>
      </c>
      <c r="BF75">
        <v>10183</v>
      </c>
      <c r="BG75">
        <v>9973</v>
      </c>
      <c r="BH75">
        <v>9964</v>
      </c>
      <c r="BI75">
        <v>9949</v>
      </c>
      <c r="BJ75">
        <v>9773</v>
      </c>
      <c r="BK75">
        <v>9731</v>
      </c>
      <c r="BL75">
        <v>9749</v>
      </c>
      <c r="BM75">
        <v>9539</v>
      </c>
      <c r="BN75">
        <v>9466</v>
      </c>
      <c r="BO75">
        <v>9521</v>
      </c>
      <c r="BP75">
        <v>9333</v>
      </c>
      <c r="BQ75">
        <v>9260</v>
      </c>
      <c r="BR75">
        <v>9286</v>
      </c>
    </row>
    <row r="76" spans="1:70" x14ac:dyDescent="0.55000000000000004">
      <c r="A76">
        <v>401.94064693987917</v>
      </c>
      <c r="B76">
        <v>15155</v>
      </c>
      <c r="C76">
        <v>15098</v>
      </c>
      <c r="D76">
        <v>15192</v>
      </c>
      <c r="E76">
        <v>15086</v>
      </c>
      <c r="F76">
        <v>14964</v>
      </c>
      <c r="G76">
        <v>14981</v>
      </c>
      <c r="H76">
        <v>15057</v>
      </c>
      <c r="I76">
        <v>14900</v>
      </c>
      <c r="J76">
        <v>14899</v>
      </c>
      <c r="K76">
        <v>14604</v>
      </c>
      <c r="L76">
        <v>14684</v>
      </c>
      <c r="M76">
        <v>14713</v>
      </c>
      <c r="N76">
        <v>14351</v>
      </c>
      <c r="O76">
        <v>14360</v>
      </c>
      <c r="P76">
        <v>14363</v>
      </c>
      <c r="Q76">
        <v>14087</v>
      </c>
      <c r="R76">
        <v>14001</v>
      </c>
      <c r="S76">
        <v>14041</v>
      </c>
      <c r="T76">
        <v>13609</v>
      </c>
      <c r="U76">
        <v>13600</v>
      </c>
      <c r="V76">
        <v>13512</v>
      </c>
      <c r="W76">
        <v>13579</v>
      </c>
      <c r="X76">
        <v>13538</v>
      </c>
      <c r="Y76">
        <v>13554</v>
      </c>
      <c r="Z76">
        <v>13319</v>
      </c>
      <c r="AA76">
        <v>13221</v>
      </c>
      <c r="AB76">
        <v>13263</v>
      </c>
      <c r="AC76">
        <v>13051</v>
      </c>
      <c r="AD76">
        <v>13038</v>
      </c>
      <c r="AE76">
        <v>12997</v>
      </c>
      <c r="AF76">
        <v>12720</v>
      </c>
      <c r="AG76">
        <v>12765</v>
      </c>
      <c r="AH76">
        <v>12729</v>
      </c>
      <c r="AI76">
        <v>12573</v>
      </c>
      <c r="AJ76">
        <v>12534</v>
      </c>
      <c r="AK76">
        <v>12566</v>
      </c>
      <c r="AL76">
        <v>12332</v>
      </c>
      <c r="AM76">
        <v>12324</v>
      </c>
      <c r="AN76">
        <v>12296</v>
      </c>
      <c r="AO76">
        <v>12019</v>
      </c>
      <c r="AP76">
        <v>12032</v>
      </c>
      <c r="AQ76">
        <v>11941</v>
      </c>
      <c r="AR76">
        <v>11856</v>
      </c>
      <c r="AS76">
        <v>11810</v>
      </c>
      <c r="AT76">
        <v>11797</v>
      </c>
      <c r="AU76">
        <v>11584</v>
      </c>
      <c r="AV76">
        <v>11524</v>
      </c>
      <c r="AW76">
        <v>11502</v>
      </c>
      <c r="AX76">
        <v>11303</v>
      </c>
      <c r="AY76">
        <v>11411</v>
      </c>
      <c r="AZ76">
        <v>11421</v>
      </c>
      <c r="BA76">
        <v>11198</v>
      </c>
      <c r="BB76">
        <v>11244</v>
      </c>
      <c r="BC76">
        <v>11240</v>
      </c>
      <c r="BD76">
        <v>11013</v>
      </c>
      <c r="BE76">
        <v>11096</v>
      </c>
      <c r="BF76">
        <v>11037</v>
      </c>
      <c r="BG76">
        <v>10834</v>
      </c>
      <c r="BH76">
        <v>10814</v>
      </c>
      <c r="BI76">
        <v>10819</v>
      </c>
      <c r="BJ76">
        <v>10626</v>
      </c>
      <c r="BK76">
        <v>10578</v>
      </c>
      <c r="BL76">
        <v>10607</v>
      </c>
      <c r="BM76">
        <v>10400</v>
      </c>
      <c r="BN76">
        <v>10321</v>
      </c>
      <c r="BO76">
        <v>10360</v>
      </c>
      <c r="BP76">
        <v>10187</v>
      </c>
      <c r="BQ76">
        <v>10114</v>
      </c>
      <c r="BR76">
        <v>10138</v>
      </c>
    </row>
    <row r="77" spans="1:70" x14ac:dyDescent="0.55000000000000004">
      <c r="A77">
        <v>404.07836464272225</v>
      </c>
      <c r="B77">
        <v>16026</v>
      </c>
      <c r="C77">
        <v>15958</v>
      </c>
      <c r="D77">
        <v>16060</v>
      </c>
      <c r="E77">
        <v>15956</v>
      </c>
      <c r="F77">
        <v>15834</v>
      </c>
      <c r="G77">
        <v>15852</v>
      </c>
      <c r="H77">
        <v>15921</v>
      </c>
      <c r="I77">
        <v>15749</v>
      </c>
      <c r="J77">
        <v>15750</v>
      </c>
      <c r="K77">
        <v>15462</v>
      </c>
      <c r="L77">
        <v>15553</v>
      </c>
      <c r="M77">
        <v>15588</v>
      </c>
      <c r="N77">
        <v>15229</v>
      </c>
      <c r="O77">
        <v>15240</v>
      </c>
      <c r="P77">
        <v>15244</v>
      </c>
      <c r="Q77">
        <v>14967</v>
      </c>
      <c r="R77">
        <v>14877</v>
      </c>
      <c r="S77">
        <v>14924</v>
      </c>
      <c r="T77">
        <v>14484</v>
      </c>
      <c r="U77">
        <v>14480</v>
      </c>
      <c r="V77">
        <v>14369</v>
      </c>
      <c r="W77">
        <v>14487</v>
      </c>
      <c r="X77">
        <v>14444</v>
      </c>
      <c r="Y77">
        <v>14453</v>
      </c>
      <c r="Z77">
        <v>14228</v>
      </c>
      <c r="AA77">
        <v>14117</v>
      </c>
      <c r="AB77">
        <v>14161</v>
      </c>
      <c r="AC77">
        <v>13976</v>
      </c>
      <c r="AD77">
        <v>13948</v>
      </c>
      <c r="AE77">
        <v>13914</v>
      </c>
      <c r="AF77">
        <v>13640</v>
      </c>
      <c r="AG77">
        <v>13686</v>
      </c>
      <c r="AH77">
        <v>13640</v>
      </c>
      <c r="AI77">
        <v>13491</v>
      </c>
      <c r="AJ77">
        <v>13460</v>
      </c>
      <c r="AK77">
        <v>13491</v>
      </c>
      <c r="AL77">
        <v>13272</v>
      </c>
      <c r="AM77">
        <v>13249</v>
      </c>
      <c r="AN77">
        <v>13213</v>
      </c>
      <c r="AO77">
        <v>12952</v>
      </c>
      <c r="AP77">
        <v>12946</v>
      </c>
      <c r="AQ77">
        <v>12867</v>
      </c>
      <c r="AR77">
        <v>12789</v>
      </c>
      <c r="AS77">
        <v>12761</v>
      </c>
      <c r="AT77">
        <v>12748</v>
      </c>
      <c r="AU77">
        <v>12532</v>
      </c>
      <c r="AV77">
        <v>12467</v>
      </c>
      <c r="AW77">
        <v>12424</v>
      </c>
      <c r="AX77">
        <v>12254</v>
      </c>
      <c r="AY77">
        <v>12351</v>
      </c>
      <c r="AZ77">
        <v>12379</v>
      </c>
      <c r="BA77">
        <v>12136</v>
      </c>
      <c r="BB77">
        <v>12197</v>
      </c>
      <c r="BC77">
        <v>12176</v>
      </c>
      <c r="BD77">
        <v>11977</v>
      </c>
      <c r="BE77">
        <v>12038</v>
      </c>
      <c r="BF77">
        <v>11994</v>
      </c>
      <c r="BG77">
        <v>11798</v>
      </c>
      <c r="BH77">
        <v>11765</v>
      </c>
      <c r="BI77">
        <v>11774</v>
      </c>
      <c r="BJ77">
        <v>11585</v>
      </c>
      <c r="BK77">
        <v>11531</v>
      </c>
      <c r="BL77">
        <v>11555</v>
      </c>
      <c r="BM77">
        <v>11350</v>
      </c>
      <c r="BN77">
        <v>11266</v>
      </c>
      <c r="BO77">
        <v>11308</v>
      </c>
      <c r="BP77">
        <v>11136</v>
      </c>
      <c r="BQ77">
        <v>11044</v>
      </c>
      <c r="BR77">
        <v>11076</v>
      </c>
    </row>
    <row r="78" spans="1:70" x14ac:dyDescent="0.55000000000000004">
      <c r="A78">
        <v>406.21593259534842</v>
      </c>
      <c r="B78">
        <v>16979</v>
      </c>
      <c r="C78">
        <v>16910</v>
      </c>
      <c r="D78">
        <v>17023</v>
      </c>
      <c r="E78">
        <v>16902</v>
      </c>
      <c r="F78">
        <v>16779</v>
      </c>
      <c r="G78">
        <v>16785</v>
      </c>
      <c r="H78">
        <v>16864</v>
      </c>
      <c r="I78">
        <v>16693</v>
      </c>
      <c r="J78">
        <v>16688</v>
      </c>
      <c r="K78">
        <v>16413</v>
      </c>
      <c r="L78">
        <v>16503</v>
      </c>
      <c r="M78">
        <v>16541</v>
      </c>
      <c r="N78">
        <v>16187</v>
      </c>
      <c r="O78">
        <v>16202</v>
      </c>
      <c r="P78">
        <v>16214</v>
      </c>
      <c r="Q78">
        <v>15941</v>
      </c>
      <c r="R78">
        <v>15856</v>
      </c>
      <c r="S78">
        <v>15896</v>
      </c>
      <c r="T78">
        <v>15452</v>
      </c>
      <c r="U78">
        <v>15445</v>
      </c>
      <c r="V78">
        <v>15330</v>
      </c>
      <c r="W78">
        <v>15486</v>
      </c>
      <c r="X78">
        <v>15422</v>
      </c>
      <c r="Y78">
        <v>15443</v>
      </c>
      <c r="Z78">
        <v>15227</v>
      </c>
      <c r="AA78">
        <v>15104</v>
      </c>
      <c r="AB78">
        <v>15173</v>
      </c>
      <c r="AC78">
        <v>14965</v>
      </c>
      <c r="AD78">
        <v>14949</v>
      </c>
      <c r="AE78">
        <v>14918</v>
      </c>
      <c r="AF78">
        <v>14632</v>
      </c>
      <c r="AG78">
        <v>14701</v>
      </c>
      <c r="AH78">
        <v>14649</v>
      </c>
      <c r="AI78">
        <v>14510</v>
      </c>
      <c r="AJ78">
        <v>14473</v>
      </c>
      <c r="AK78">
        <v>14512</v>
      </c>
      <c r="AL78">
        <v>14292</v>
      </c>
      <c r="AM78">
        <v>14266</v>
      </c>
      <c r="AN78">
        <v>14234</v>
      </c>
      <c r="AO78">
        <v>13965</v>
      </c>
      <c r="AP78">
        <v>13964</v>
      </c>
      <c r="AQ78">
        <v>13870</v>
      </c>
      <c r="AR78">
        <v>13821</v>
      </c>
      <c r="AS78">
        <v>13786</v>
      </c>
      <c r="AT78">
        <v>13759</v>
      </c>
      <c r="AU78">
        <v>13557</v>
      </c>
      <c r="AV78">
        <v>13475</v>
      </c>
      <c r="AW78">
        <v>13453</v>
      </c>
      <c r="AX78">
        <v>13277</v>
      </c>
      <c r="AY78">
        <v>13394</v>
      </c>
      <c r="AZ78">
        <v>13401</v>
      </c>
      <c r="BA78">
        <v>13178</v>
      </c>
      <c r="BB78">
        <v>13226</v>
      </c>
      <c r="BC78">
        <v>13218</v>
      </c>
      <c r="BD78">
        <v>13015</v>
      </c>
      <c r="BE78">
        <v>13086</v>
      </c>
      <c r="BF78">
        <v>13044</v>
      </c>
      <c r="BG78">
        <v>12836</v>
      </c>
      <c r="BH78">
        <v>12803</v>
      </c>
      <c r="BI78">
        <v>12819</v>
      </c>
      <c r="BJ78">
        <v>12625</v>
      </c>
      <c r="BK78">
        <v>12575</v>
      </c>
      <c r="BL78">
        <v>12597</v>
      </c>
      <c r="BM78">
        <v>12393</v>
      </c>
      <c r="BN78">
        <v>12293</v>
      </c>
      <c r="BO78">
        <v>12351</v>
      </c>
      <c r="BP78">
        <v>12161</v>
      </c>
      <c r="BQ78">
        <v>12075</v>
      </c>
      <c r="BR78">
        <v>12102</v>
      </c>
    </row>
    <row r="79" spans="1:70" x14ac:dyDescent="0.55000000000000004">
      <c r="A79">
        <v>408.35334647298907</v>
      </c>
      <c r="B79">
        <v>18028</v>
      </c>
      <c r="C79">
        <v>17958</v>
      </c>
      <c r="D79">
        <v>18066</v>
      </c>
      <c r="E79">
        <v>17950</v>
      </c>
      <c r="F79">
        <v>17807</v>
      </c>
      <c r="G79">
        <v>17827</v>
      </c>
      <c r="H79">
        <v>17908</v>
      </c>
      <c r="I79">
        <v>17720</v>
      </c>
      <c r="J79">
        <v>17713</v>
      </c>
      <c r="K79">
        <v>17445</v>
      </c>
      <c r="L79">
        <v>17543</v>
      </c>
      <c r="M79">
        <v>17588</v>
      </c>
      <c r="N79">
        <v>17236</v>
      </c>
      <c r="O79">
        <v>17235</v>
      </c>
      <c r="P79">
        <v>17259</v>
      </c>
      <c r="Q79">
        <v>17005</v>
      </c>
      <c r="R79">
        <v>16897</v>
      </c>
      <c r="S79">
        <v>16938</v>
      </c>
      <c r="T79">
        <v>16495</v>
      </c>
      <c r="U79">
        <v>16495</v>
      </c>
      <c r="V79">
        <v>16365</v>
      </c>
      <c r="W79">
        <v>16555</v>
      </c>
      <c r="X79">
        <v>16496</v>
      </c>
      <c r="Y79">
        <v>16519</v>
      </c>
      <c r="Z79">
        <v>16306</v>
      </c>
      <c r="AA79">
        <v>16177</v>
      </c>
      <c r="AB79">
        <v>16238</v>
      </c>
      <c r="AC79">
        <v>16043</v>
      </c>
      <c r="AD79">
        <v>16029</v>
      </c>
      <c r="AE79">
        <v>16001</v>
      </c>
      <c r="AF79">
        <v>15724</v>
      </c>
      <c r="AG79">
        <v>15778</v>
      </c>
      <c r="AH79">
        <v>15728</v>
      </c>
      <c r="AI79">
        <v>15599</v>
      </c>
      <c r="AJ79">
        <v>15567</v>
      </c>
      <c r="AK79">
        <v>15603</v>
      </c>
      <c r="AL79">
        <v>15389</v>
      </c>
      <c r="AM79">
        <v>15370</v>
      </c>
      <c r="AN79">
        <v>15334</v>
      </c>
      <c r="AO79">
        <v>15062</v>
      </c>
      <c r="AP79">
        <v>15066</v>
      </c>
      <c r="AQ79">
        <v>14964</v>
      </c>
      <c r="AR79">
        <v>14915</v>
      </c>
      <c r="AS79">
        <v>14880</v>
      </c>
      <c r="AT79">
        <v>14865</v>
      </c>
      <c r="AU79">
        <v>14662</v>
      </c>
      <c r="AV79">
        <v>14567</v>
      </c>
      <c r="AW79">
        <v>14550</v>
      </c>
      <c r="AX79">
        <v>14365</v>
      </c>
      <c r="AY79">
        <v>14494</v>
      </c>
      <c r="AZ79">
        <v>14523</v>
      </c>
      <c r="BA79">
        <v>14294</v>
      </c>
      <c r="BB79">
        <v>14353</v>
      </c>
      <c r="BC79">
        <v>14336</v>
      </c>
      <c r="BD79">
        <v>14128</v>
      </c>
      <c r="BE79">
        <v>14219</v>
      </c>
      <c r="BF79">
        <v>14164</v>
      </c>
      <c r="BG79">
        <v>13948</v>
      </c>
      <c r="BH79">
        <v>13930</v>
      </c>
      <c r="BI79">
        <v>13936</v>
      </c>
      <c r="BJ79">
        <v>13740</v>
      </c>
      <c r="BK79">
        <v>13690</v>
      </c>
      <c r="BL79">
        <v>13714</v>
      </c>
      <c r="BM79">
        <v>13517</v>
      </c>
      <c r="BN79">
        <v>13402</v>
      </c>
      <c r="BO79">
        <v>13468</v>
      </c>
      <c r="BP79">
        <v>13284</v>
      </c>
      <c r="BQ79">
        <v>13182</v>
      </c>
      <c r="BR79">
        <v>13220</v>
      </c>
    </row>
    <row r="80" spans="1:70" x14ac:dyDescent="0.55000000000000004">
      <c r="A80">
        <v>410.49060195087554</v>
      </c>
      <c r="B80">
        <v>19171</v>
      </c>
      <c r="C80">
        <v>19098</v>
      </c>
      <c r="D80">
        <v>19222</v>
      </c>
      <c r="E80">
        <v>19069</v>
      </c>
      <c r="F80">
        <v>18940</v>
      </c>
      <c r="G80">
        <v>18959</v>
      </c>
      <c r="H80">
        <v>19037</v>
      </c>
      <c r="I80">
        <v>18835</v>
      </c>
      <c r="J80">
        <v>18828</v>
      </c>
      <c r="K80">
        <v>18574</v>
      </c>
      <c r="L80">
        <v>18693</v>
      </c>
      <c r="M80">
        <v>18733</v>
      </c>
      <c r="N80">
        <v>18369</v>
      </c>
      <c r="O80">
        <v>18387</v>
      </c>
      <c r="P80">
        <v>18415</v>
      </c>
      <c r="Q80">
        <v>18150</v>
      </c>
      <c r="R80">
        <v>18041</v>
      </c>
      <c r="S80">
        <v>18094</v>
      </c>
      <c r="T80">
        <v>17626</v>
      </c>
      <c r="U80">
        <v>17620</v>
      </c>
      <c r="V80">
        <v>17499</v>
      </c>
      <c r="W80">
        <v>17706</v>
      </c>
      <c r="X80">
        <v>17647</v>
      </c>
      <c r="Y80">
        <v>17684</v>
      </c>
      <c r="Z80">
        <v>17477</v>
      </c>
      <c r="AA80">
        <v>17337</v>
      </c>
      <c r="AB80">
        <v>17411</v>
      </c>
      <c r="AC80">
        <v>17218</v>
      </c>
      <c r="AD80">
        <v>17191</v>
      </c>
      <c r="AE80">
        <v>17167</v>
      </c>
      <c r="AF80">
        <v>16882</v>
      </c>
      <c r="AG80">
        <v>16950</v>
      </c>
      <c r="AH80">
        <v>16890</v>
      </c>
      <c r="AI80">
        <v>16772</v>
      </c>
      <c r="AJ80">
        <v>16751</v>
      </c>
      <c r="AK80">
        <v>16788</v>
      </c>
      <c r="AL80">
        <v>16574</v>
      </c>
      <c r="AM80">
        <v>16543</v>
      </c>
      <c r="AN80">
        <v>16509</v>
      </c>
      <c r="AO80">
        <v>16236</v>
      </c>
      <c r="AP80">
        <v>16247</v>
      </c>
      <c r="AQ80">
        <v>16129</v>
      </c>
      <c r="AR80">
        <v>16112</v>
      </c>
      <c r="AS80">
        <v>16063</v>
      </c>
      <c r="AT80">
        <v>16056</v>
      </c>
      <c r="AU80">
        <v>15852</v>
      </c>
      <c r="AV80">
        <v>15760</v>
      </c>
      <c r="AW80">
        <v>15724</v>
      </c>
      <c r="AX80">
        <v>15551</v>
      </c>
      <c r="AY80">
        <v>15698</v>
      </c>
      <c r="AZ80">
        <v>15719</v>
      </c>
      <c r="BA80">
        <v>15488</v>
      </c>
      <c r="BB80">
        <v>15547</v>
      </c>
      <c r="BC80">
        <v>15537</v>
      </c>
      <c r="BD80">
        <v>15339</v>
      </c>
      <c r="BE80">
        <v>15403</v>
      </c>
      <c r="BF80">
        <v>15366</v>
      </c>
      <c r="BG80">
        <v>15160</v>
      </c>
      <c r="BH80">
        <v>15127</v>
      </c>
      <c r="BI80">
        <v>15148</v>
      </c>
      <c r="BJ80">
        <v>14957</v>
      </c>
      <c r="BK80">
        <v>14888</v>
      </c>
      <c r="BL80">
        <v>14916</v>
      </c>
      <c r="BM80">
        <v>14707</v>
      </c>
      <c r="BN80">
        <v>14597</v>
      </c>
      <c r="BO80">
        <v>14656</v>
      </c>
      <c r="BP80">
        <v>14486</v>
      </c>
      <c r="BQ80">
        <v>14375</v>
      </c>
      <c r="BR80">
        <v>14407</v>
      </c>
    </row>
    <row r="81" spans="1:70" x14ac:dyDescent="0.55000000000000004">
      <c r="A81">
        <v>412.62769470423916</v>
      </c>
      <c r="B81">
        <v>20398</v>
      </c>
      <c r="C81">
        <v>20327</v>
      </c>
      <c r="D81">
        <v>20449</v>
      </c>
      <c r="E81">
        <v>20311</v>
      </c>
      <c r="F81">
        <v>20160</v>
      </c>
      <c r="G81">
        <v>20179</v>
      </c>
      <c r="H81">
        <v>20277</v>
      </c>
      <c r="I81">
        <v>20045</v>
      </c>
      <c r="J81">
        <v>20058</v>
      </c>
      <c r="K81">
        <v>19780</v>
      </c>
      <c r="L81">
        <v>19919</v>
      </c>
      <c r="M81">
        <v>19957</v>
      </c>
      <c r="N81">
        <v>19592</v>
      </c>
      <c r="O81">
        <v>19612</v>
      </c>
      <c r="P81">
        <v>19633</v>
      </c>
      <c r="Q81">
        <v>19368</v>
      </c>
      <c r="R81">
        <v>19270</v>
      </c>
      <c r="S81">
        <v>19315</v>
      </c>
      <c r="T81">
        <v>18846</v>
      </c>
      <c r="U81">
        <v>18833</v>
      </c>
      <c r="V81">
        <v>18699</v>
      </c>
      <c r="W81">
        <v>18950</v>
      </c>
      <c r="X81">
        <v>18893</v>
      </c>
      <c r="Y81">
        <v>18926</v>
      </c>
      <c r="Z81">
        <v>18736</v>
      </c>
      <c r="AA81">
        <v>18581</v>
      </c>
      <c r="AB81">
        <v>18663</v>
      </c>
      <c r="AC81">
        <v>18472</v>
      </c>
      <c r="AD81">
        <v>18446</v>
      </c>
      <c r="AE81">
        <v>18411</v>
      </c>
      <c r="AF81">
        <v>18136</v>
      </c>
      <c r="AG81">
        <v>18202</v>
      </c>
      <c r="AH81">
        <v>18144</v>
      </c>
      <c r="AI81">
        <v>18035</v>
      </c>
      <c r="AJ81">
        <v>17989</v>
      </c>
      <c r="AK81">
        <v>18039</v>
      </c>
      <c r="AL81">
        <v>17837</v>
      </c>
      <c r="AM81">
        <v>17813</v>
      </c>
      <c r="AN81">
        <v>17770</v>
      </c>
      <c r="AO81">
        <v>17496</v>
      </c>
      <c r="AP81">
        <v>17500</v>
      </c>
      <c r="AQ81">
        <v>17390</v>
      </c>
      <c r="AR81">
        <v>17372</v>
      </c>
      <c r="AS81">
        <v>17323</v>
      </c>
      <c r="AT81">
        <v>17302</v>
      </c>
      <c r="AU81">
        <v>17113</v>
      </c>
      <c r="AV81">
        <v>17006</v>
      </c>
      <c r="AW81">
        <v>16982</v>
      </c>
      <c r="AX81">
        <v>16799</v>
      </c>
      <c r="AY81">
        <v>16962</v>
      </c>
      <c r="AZ81">
        <v>16979</v>
      </c>
      <c r="BA81">
        <v>16750</v>
      </c>
      <c r="BB81">
        <v>16824</v>
      </c>
      <c r="BC81">
        <v>16808</v>
      </c>
      <c r="BD81">
        <v>16609</v>
      </c>
      <c r="BE81">
        <v>16699</v>
      </c>
      <c r="BF81">
        <v>16651</v>
      </c>
      <c r="BG81">
        <v>16443</v>
      </c>
      <c r="BH81">
        <v>16399</v>
      </c>
      <c r="BI81">
        <v>16408</v>
      </c>
      <c r="BJ81">
        <v>16235</v>
      </c>
      <c r="BK81">
        <v>16157</v>
      </c>
      <c r="BL81">
        <v>16190</v>
      </c>
      <c r="BM81">
        <v>15974</v>
      </c>
      <c r="BN81">
        <v>15847</v>
      </c>
      <c r="BO81">
        <v>15933</v>
      </c>
      <c r="BP81">
        <v>15738</v>
      </c>
      <c r="BQ81">
        <v>15631</v>
      </c>
      <c r="BR81">
        <v>15661</v>
      </c>
    </row>
    <row r="82" spans="1:70" x14ac:dyDescent="0.55000000000000004">
      <c r="A82">
        <v>414.76462040831126</v>
      </c>
      <c r="B82">
        <v>21711</v>
      </c>
      <c r="C82">
        <v>21640</v>
      </c>
      <c r="D82">
        <v>21766</v>
      </c>
      <c r="E82">
        <v>21620</v>
      </c>
      <c r="F82">
        <v>21462</v>
      </c>
      <c r="G82">
        <v>21488</v>
      </c>
      <c r="H82">
        <v>21582</v>
      </c>
      <c r="I82">
        <v>21348</v>
      </c>
      <c r="J82">
        <v>21349</v>
      </c>
      <c r="K82">
        <v>21102</v>
      </c>
      <c r="L82">
        <v>21235</v>
      </c>
      <c r="M82">
        <v>21271</v>
      </c>
      <c r="N82">
        <v>20904</v>
      </c>
      <c r="O82">
        <v>20924</v>
      </c>
      <c r="P82">
        <v>20936</v>
      </c>
      <c r="Q82">
        <v>20683</v>
      </c>
      <c r="R82">
        <v>20582</v>
      </c>
      <c r="S82">
        <v>20620</v>
      </c>
      <c r="T82">
        <v>20129</v>
      </c>
      <c r="U82">
        <v>20127</v>
      </c>
      <c r="V82">
        <v>19981</v>
      </c>
      <c r="W82">
        <v>20264</v>
      </c>
      <c r="X82">
        <v>20216</v>
      </c>
      <c r="Y82">
        <v>20253</v>
      </c>
      <c r="Z82">
        <v>20037</v>
      </c>
      <c r="AA82">
        <v>19888</v>
      </c>
      <c r="AB82">
        <v>19970</v>
      </c>
      <c r="AC82">
        <v>19788</v>
      </c>
      <c r="AD82">
        <v>19774</v>
      </c>
      <c r="AE82">
        <v>19729</v>
      </c>
      <c r="AF82">
        <v>19443</v>
      </c>
      <c r="AG82">
        <v>19519</v>
      </c>
      <c r="AH82">
        <v>19441</v>
      </c>
      <c r="AI82">
        <v>19350</v>
      </c>
      <c r="AJ82">
        <v>19329</v>
      </c>
      <c r="AK82">
        <v>19385</v>
      </c>
      <c r="AL82">
        <v>19173</v>
      </c>
      <c r="AM82">
        <v>19140</v>
      </c>
      <c r="AN82">
        <v>19088</v>
      </c>
      <c r="AO82">
        <v>18813</v>
      </c>
      <c r="AP82">
        <v>18828</v>
      </c>
      <c r="AQ82">
        <v>18685</v>
      </c>
      <c r="AR82">
        <v>18691</v>
      </c>
      <c r="AS82">
        <v>18643</v>
      </c>
      <c r="AT82">
        <v>18634</v>
      </c>
      <c r="AU82">
        <v>18423</v>
      </c>
      <c r="AV82">
        <v>18307</v>
      </c>
      <c r="AW82">
        <v>18282</v>
      </c>
      <c r="AX82">
        <v>18114</v>
      </c>
      <c r="AY82">
        <v>18289</v>
      </c>
      <c r="AZ82">
        <v>18305</v>
      </c>
      <c r="BA82">
        <v>18080</v>
      </c>
      <c r="BB82">
        <v>18163</v>
      </c>
      <c r="BC82">
        <v>18140</v>
      </c>
      <c r="BD82">
        <v>17934</v>
      </c>
      <c r="BE82">
        <v>18036</v>
      </c>
      <c r="BF82">
        <v>17987</v>
      </c>
      <c r="BG82">
        <v>17764</v>
      </c>
      <c r="BH82">
        <v>17734</v>
      </c>
      <c r="BI82">
        <v>17739</v>
      </c>
      <c r="BJ82">
        <v>17547</v>
      </c>
      <c r="BK82">
        <v>17466</v>
      </c>
      <c r="BL82">
        <v>17517</v>
      </c>
      <c r="BM82">
        <v>17308</v>
      </c>
      <c r="BN82">
        <v>17166</v>
      </c>
      <c r="BO82">
        <v>17244</v>
      </c>
      <c r="BP82">
        <v>17059</v>
      </c>
      <c r="BQ82">
        <v>16931</v>
      </c>
      <c r="BR82">
        <v>16982</v>
      </c>
    </row>
    <row r="83" spans="1:70" x14ac:dyDescent="0.55000000000000004">
      <c r="A83">
        <v>416.90137473832317</v>
      </c>
      <c r="B83">
        <v>23130</v>
      </c>
      <c r="C83">
        <v>23057</v>
      </c>
      <c r="D83">
        <v>23192</v>
      </c>
      <c r="E83">
        <v>23027</v>
      </c>
      <c r="F83">
        <v>22859</v>
      </c>
      <c r="G83">
        <v>22888</v>
      </c>
      <c r="H83">
        <v>22999</v>
      </c>
      <c r="I83">
        <v>22738</v>
      </c>
      <c r="J83">
        <v>22739</v>
      </c>
      <c r="K83">
        <v>22480</v>
      </c>
      <c r="L83">
        <v>22630</v>
      </c>
      <c r="M83">
        <v>22674</v>
      </c>
      <c r="N83">
        <v>22305</v>
      </c>
      <c r="O83">
        <v>22312</v>
      </c>
      <c r="P83">
        <v>22343</v>
      </c>
      <c r="Q83">
        <v>22066</v>
      </c>
      <c r="R83">
        <v>21965</v>
      </c>
      <c r="S83">
        <v>22014</v>
      </c>
      <c r="T83">
        <v>21505</v>
      </c>
      <c r="U83">
        <v>21510</v>
      </c>
      <c r="V83">
        <v>21333</v>
      </c>
      <c r="W83">
        <v>21665</v>
      </c>
      <c r="X83">
        <v>21602</v>
      </c>
      <c r="Y83">
        <v>21642</v>
      </c>
      <c r="Z83">
        <v>21449</v>
      </c>
      <c r="AA83">
        <v>21267</v>
      </c>
      <c r="AB83">
        <v>21363</v>
      </c>
      <c r="AC83">
        <v>21195</v>
      </c>
      <c r="AD83">
        <v>21172</v>
      </c>
      <c r="AE83">
        <v>21128</v>
      </c>
      <c r="AF83">
        <v>20835</v>
      </c>
      <c r="AG83">
        <v>20907</v>
      </c>
      <c r="AH83">
        <v>20833</v>
      </c>
      <c r="AI83">
        <v>20748</v>
      </c>
      <c r="AJ83">
        <v>20721</v>
      </c>
      <c r="AK83">
        <v>20768</v>
      </c>
      <c r="AL83">
        <v>20564</v>
      </c>
      <c r="AM83">
        <v>20538</v>
      </c>
      <c r="AN83">
        <v>20479</v>
      </c>
      <c r="AO83">
        <v>20199</v>
      </c>
      <c r="AP83">
        <v>20205</v>
      </c>
      <c r="AQ83">
        <v>20064</v>
      </c>
      <c r="AR83">
        <v>20086</v>
      </c>
      <c r="AS83">
        <v>20031</v>
      </c>
      <c r="AT83">
        <v>20012</v>
      </c>
      <c r="AU83">
        <v>19804</v>
      </c>
      <c r="AV83">
        <v>19688</v>
      </c>
      <c r="AW83">
        <v>19648</v>
      </c>
      <c r="AX83">
        <v>19503</v>
      </c>
      <c r="AY83">
        <v>19683</v>
      </c>
      <c r="AZ83">
        <v>19695</v>
      </c>
      <c r="BA83">
        <v>19460</v>
      </c>
      <c r="BB83">
        <v>19548</v>
      </c>
      <c r="BC83">
        <v>19536</v>
      </c>
      <c r="BD83">
        <v>19320</v>
      </c>
      <c r="BE83">
        <v>19431</v>
      </c>
      <c r="BF83">
        <v>19363</v>
      </c>
      <c r="BG83">
        <v>19154</v>
      </c>
      <c r="BH83">
        <v>19108</v>
      </c>
      <c r="BI83">
        <v>19120</v>
      </c>
      <c r="BJ83">
        <v>18942</v>
      </c>
      <c r="BK83">
        <v>18852</v>
      </c>
      <c r="BL83">
        <v>18897</v>
      </c>
      <c r="BM83">
        <v>18686</v>
      </c>
      <c r="BN83">
        <v>18535</v>
      </c>
      <c r="BO83">
        <v>18612</v>
      </c>
      <c r="BP83">
        <v>18440</v>
      </c>
      <c r="BQ83">
        <v>18283</v>
      </c>
      <c r="BR83">
        <v>18355</v>
      </c>
    </row>
    <row r="84" spans="1:70" x14ac:dyDescent="0.55000000000000004">
      <c r="A84">
        <v>419.03795336950634</v>
      </c>
      <c r="B84">
        <v>24606</v>
      </c>
      <c r="C84">
        <v>24518</v>
      </c>
      <c r="D84">
        <v>24682</v>
      </c>
      <c r="E84">
        <v>24497</v>
      </c>
      <c r="F84">
        <v>24318</v>
      </c>
      <c r="G84">
        <v>24335</v>
      </c>
      <c r="H84">
        <v>24441</v>
      </c>
      <c r="I84">
        <v>24197</v>
      </c>
      <c r="J84">
        <v>24168</v>
      </c>
      <c r="K84">
        <v>23923</v>
      </c>
      <c r="L84">
        <v>24076</v>
      </c>
      <c r="M84">
        <v>24123</v>
      </c>
      <c r="N84">
        <v>23742</v>
      </c>
      <c r="O84">
        <v>23767</v>
      </c>
      <c r="P84">
        <v>23783</v>
      </c>
      <c r="Q84">
        <v>23521</v>
      </c>
      <c r="R84">
        <v>23383</v>
      </c>
      <c r="S84">
        <v>23431</v>
      </c>
      <c r="T84">
        <v>22920</v>
      </c>
      <c r="U84">
        <v>22918</v>
      </c>
      <c r="V84">
        <v>22744</v>
      </c>
      <c r="W84">
        <v>23108</v>
      </c>
      <c r="X84">
        <v>23045</v>
      </c>
      <c r="Y84">
        <v>23080</v>
      </c>
      <c r="Z84">
        <v>22887</v>
      </c>
      <c r="AA84">
        <v>22701</v>
      </c>
      <c r="AB84">
        <v>22790</v>
      </c>
      <c r="AC84">
        <v>22612</v>
      </c>
      <c r="AD84">
        <v>22589</v>
      </c>
      <c r="AE84">
        <v>22548</v>
      </c>
      <c r="AF84">
        <v>22241</v>
      </c>
      <c r="AG84">
        <v>22337</v>
      </c>
      <c r="AH84">
        <v>22269</v>
      </c>
      <c r="AI84">
        <v>22189</v>
      </c>
      <c r="AJ84">
        <v>22153</v>
      </c>
      <c r="AK84">
        <v>22196</v>
      </c>
      <c r="AL84">
        <v>21983</v>
      </c>
      <c r="AM84">
        <v>21954</v>
      </c>
      <c r="AN84">
        <v>21902</v>
      </c>
      <c r="AO84">
        <v>21601</v>
      </c>
      <c r="AP84">
        <v>21618</v>
      </c>
      <c r="AQ84">
        <v>21463</v>
      </c>
      <c r="AR84">
        <v>21499</v>
      </c>
      <c r="AS84">
        <v>21439</v>
      </c>
      <c r="AT84">
        <v>21431</v>
      </c>
      <c r="AU84">
        <v>21221</v>
      </c>
      <c r="AV84">
        <v>21086</v>
      </c>
      <c r="AW84">
        <v>21049</v>
      </c>
      <c r="AX84">
        <v>20897</v>
      </c>
      <c r="AY84">
        <v>21083</v>
      </c>
      <c r="AZ84">
        <v>21106</v>
      </c>
      <c r="BA84">
        <v>20871</v>
      </c>
      <c r="BB84">
        <v>20961</v>
      </c>
      <c r="BC84">
        <v>20945</v>
      </c>
      <c r="BD84">
        <v>20710</v>
      </c>
      <c r="BE84">
        <v>20838</v>
      </c>
      <c r="BF84">
        <v>20774</v>
      </c>
      <c r="BG84">
        <v>20562</v>
      </c>
      <c r="BH84">
        <v>20515</v>
      </c>
      <c r="BI84">
        <v>20524</v>
      </c>
      <c r="BJ84">
        <v>20347</v>
      </c>
      <c r="BK84">
        <v>20258</v>
      </c>
      <c r="BL84">
        <v>20294</v>
      </c>
      <c r="BM84">
        <v>20079</v>
      </c>
      <c r="BN84">
        <v>19903</v>
      </c>
      <c r="BO84">
        <v>20001</v>
      </c>
      <c r="BP84">
        <v>19814</v>
      </c>
      <c r="BQ84">
        <v>19656</v>
      </c>
      <c r="BR84">
        <v>19720</v>
      </c>
    </row>
    <row r="85" spans="1:70" x14ac:dyDescent="0.55000000000000004">
      <c r="A85">
        <v>421.17435197709199</v>
      </c>
      <c r="B85">
        <v>26135</v>
      </c>
      <c r="C85">
        <v>26050</v>
      </c>
      <c r="D85">
        <v>26208</v>
      </c>
      <c r="E85">
        <v>26029</v>
      </c>
      <c r="F85">
        <v>25835</v>
      </c>
      <c r="G85">
        <v>25864</v>
      </c>
      <c r="H85">
        <v>25962</v>
      </c>
      <c r="I85">
        <v>25697</v>
      </c>
      <c r="J85">
        <v>25692</v>
      </c>
      <c r="K85">
        <v>25428</v>
      </c>
      <c r="L85">
        <v>25596</v>
      </c>
      <c r="M85">
        <v>25638</v>
      </c>
      <c r="N85">
        <v>25246</v>
      </c>
      <c r="O85">
        <v>25258</v>
      </c>
      <c r="P85">
        <v>25293</v>
      </c>
      <c r="Q85">
        <v>25010</v>
      </c>
      <c r="R85">
        <v>24885</v>
      </c>
      <c r="S85">
        <v>24938</v>
      </c>
      <c r="T85">
        <v>24376</v>
      </c>
      <c r="U85">
        <v>24393</v>
      </c>
      <c r="V85">
        <v>24207</v>
      </c>
      <c r="W85">
        <v>24606</v>
      </c>
      <c r="X85">
        <v>24526</v>
      </c>
      <c r="Y85">
        <v>24571</v>
      </c>
      <c r="Z85">
        <v>24371</v>
      </c>
      <c r="AA85">
        <v>24175</v>
      </c>
      <c r="AB85">
        <v>24289</v>
      </c>
      <c r="AC85">
        <v>24094</v>
      </c>
      <c r="AD85">
        <v>24087</v>
      </c>
      <c r="AE85">
        <v>24015</v>
      </c>
      <c r="AF85">
        <v>23712</v>
      </c>
      <c r="AG85">
        <v>23806</v>
      </c>
      <c r="AH85">
        <v>23718</v>
      </c>
      <c r="AI85">
        <v>23650</v>
      </c>
      <c r="AJ85">
        <v>23614</v>
      </c>
      <c r="AK85">
        <v>23660</v>
      </c>
      <c r="AL85">
        <v>23445</v>
      </c>
      <c r="AM85">
        <v>23415</v>
      </c>
      <c r="AN85">
        <v>23363</v>
      </c>
      <c r="AO85">
        <v>23049</v>
      </c>
      <c r="AP85">
        <v>23070</v>
      </c>
      <c r="AQ85">
        <v>22901</v>
      </c>
      <c r="AR85">
        <v>22951</v>
      </c>
      <c r="AS85">
        <v>22888</v>
      </c>
      <c r="AT85">
        <v>22862</v>
      </c>
      <c r="AU85">
        <v>22650</v>
      </c>
      <c r="AV85">
        <v>22509</v>
      </c>
      <c r="AW85">
        <v>22471</v>
      </c>
      <c r="AX85">
        <v>22316</v>
      </c>
      <c r="AY85">
        <v>22513</v>
      </c>
      <c r="AZ85">
        <v>22554</v>
      </c>
      <c r="BA85">
        <v>22297</v>
      </c>
      <c r="BB85">
        <v>22408</v>
      </c>
      <c r="BC85">
        <v>22381</v>
      </c>
      <c r="BD85">
        <v>22147</v>
      </c>
      <c r="BE85">
        <v>22279</v>
      </c>
      <c r="BF85">
        <v>22213</v>
      </c>
      <c r="BG85">
        <v>21990</v>
      </c>
      <c r="BH85">
        <v>21926</v>
      </c>
      <c r="BI85">
        <v>21940</v>
      </c>
      <c r="BJ85">
        <v>21755</v>
      </c>
      <c r="BK85">
        <v>21657</v>
      </c>
      <c r="BL85">
        <v>21699</v>
      </c>
      <c r="BM85">
        <v>21467</v>
      </c>
      <c r="BN85">
        <v>21306</v>
      </c>
      <c r="BO85">
        <v>21400</v>
      </c>
      <c r="BP85">
        <v>21212</v>
      </c>
      <c r="BQ85">
        <v>21051</v>
      </c>
      <c r="BR85">
        <v>21115</v>
      </c>
    </row>
    <row r="86" spans="1:70" x14ac:dyDescent="0.55000000000000004">
      <c r="A86">
        <v>423.31056623631156</v>
      </c>
      <c r="B86">
        <v>27724</v>
      </c>
      <c r="C86">
        <v>27632</v>
      </c>
      <c r="D86">
        <v>27799</v>
      </c>
      <c r="E86">
        <v>27599</v>
      </c>
      <c r="F86">
        <v>27399</v>
      </c>
      <c r="G86">
        <v>27423</v>
      </c>
      <c r="H86">
        <v>27542</v>
      </c>
      <c r="I86">
        <v>27248</v>
      </c>
      <c r="J86">
        <v>27245</v>
      </c>
      <c r="K86">
        <v>26982</v>
      </c>
      <c r="L86">
        <v>27154</v>
      </c>
      <c r="M86">
        <v>27196</v>
      </c>
      <c r="N86">
        <v>26800</v>
      </c>
      <c r="O86">
        <v>26799</v>
      </c>
      <c r="P86">
        <v>26834</v>
      </c>
      <c r="Q86">
        <v>26553</v>
      </c>
      <c r="R86">
        <v>26407</v>
      </c>
      <c r="S86">
        <v>26481</v>
      </c>
      <c r="T86">
        <v>25886</v>
      </c>
      <c r="U86">
        <v>25882</v>
      </c>
      <c r="V86">
        <v>25686</v>
      </c>
      <c r="W86">
        <v>26122</v>
      </c>
      <c r="X86">
        <v>26040</v>
      </c>
      <c r="Y86">
        <v>26094</v>
      </c>
      <c r="Z86">
        <v>25886</v>
      </c>
      <c r="AA86">
        <v>25668</v>
      </c>
      <c r="AB86">
        <v>25778</v>
      </c>
      <c r="AC86">
        <v>25603</v>
      </c>
      <c r="AD86">
        <v>25571</v>
      </c>
      <c r="AE86">
        <v>25530</v>
      </c>
      <c r="AF86">
        <v>25196</v>
      </c>
      <c r="AG86">
        <v>25295</v>
      </c>
      <c r="AH86">
        <v>25219</v>
      </c>
      <c r="AI86">
        <v>25141</v>
      </c>
      <c r="AJ86">
        <v>25097</v>
      </c>
      <c r="AK86">
        <v>25153</v>
      </c>
      <c r="AL86">
        <v>24944</v>
      </c>
      <c r="AM86">
        <v>24894</v>
      </c>
      <c r="AN86">
        <v>24841</v>
      </c>
      <c r="AO86">
        <v>24513</v>
      </c>
      <c r="AP86">
        <v>24517</v>
      </c>
      <c r="AQ86">
        <v>24344</v>
      </c>
      <c r="AR86">
        <v>24410</v>
      </c>
      <c r="AS86">
        <v>24340</v>
      </c>
      <c r="AT86">
        <v>24319</v>
      </c>
      <c r="AU86">
        <v>24103</v>
      </c>
      <c r="AV86">
        <v>23953</v>
      </c>
      <c r="AW86">
        <v>23907</v>
      </c>
      <c r="AX86">
        <v>23751</v>
      </c>
      <c r="AY86">
        <v>23957</v>
      </c>
      <c r="AZ86">
        <v>23990</v>
      </c>
      <c r="BA86">
        <v>23729</v>
      </c>
      <c r="BB86">
        <v>23832</v>
      </c>
      <c r="BC86">
        <v>23814</v>
      </c>
      <c r="BD86">
        <v>23582</v>
      </c>
      <c r="BE86">
        <v>23721</v>
      </c>
      <c r="BF86">
        <v>23624</v>
      </c>
      <c r="BG86">
        <v>23412</v>
      </c>
      <c r="BH86">
        <v>23356</v>
      </c>
      <c r="BI86">
        <v>23366</v>
      </c>
      <c r="BJ86">
        <v>23174</v>
      </c>
      <c r="BK86">
        <v>23062</v>
      </c>
      <c r="BL86">
        <v>23100</v>
      </c>
      <c r="BM86">
        <v>22877</v>
      </c>
      <c r="BN86">
        <v>22692</v>
      </c>
      <c r="BO86">
        <v>22799</v>
      </c>
      <c r="BP86">
        <v>22601</v>
      </c>
      <c r="BQ86">
        <v>22418</v>
      </c>
      <c r="BR86">
        <v>22493</v>
      </c>
    </row>
    <row r="87" spans="1:70" x14ac:dyDescent="0.55000000000000004">
      <c r="A87">
        <v>425.44659182239627</v>
      </c>
      <c r="B87">
        <v>29349</v>
      </c>
      <c r="C87">
        <v>29260</v>
      </c>
      <c r="D87">
        <v>29428</v>
      </c>
      <c r="E87">
        <v>29231</v>
      </c>
      <c r="F87">
        <v>29015</v>
      </c>
      <c r="G87">
        <v>29036</v>
      </c>
      <c r="H87">
        <v>29165</v>
      </c>
      <c r="I87">
        <v>28863</v>
      </c>
      <c r="J87">
        <v>28849</v>
      </c>
      <c r="K87">
        <v>28570</v>
      </c>
      <c r="L87">
        <v>28753</v>
      </c>
      <c r="M87">
        <v>28812</v>
      </c>
      <c r="N87">
        <v>28374</v>
      </c>
      <c r="O87">
        <v>28388</v>
      </c>
      <c r="P87">
        <v>28423</v>
      </c>
      <c r="Q87">
        <v>28108</v>
      </c>
      <c r="R87">
        <v>27968</v>
      </c>
      <c r="S87">
        <v>28040</v>
      </c>
      <c r="T87">
        <v>27414</v>
      </c>
      <c r="U87">
        <v>27416</v>
      </c>
      <c r="V87">
        <v>27211</v>
      </c>
      <c r="W87">
        <v>27668</v>
      </c>
      <c r="X87">
        <v>27594</v>
      </c>
      <c r="Y87">
        <v>27645</v>
      </c>
      <c r="Z87">
        <v>27421</v>
      </c>
      <c r="AA87">
        <v>27214</v>
      </c>
      <c r="AB87">
        <v>27319</v>
      </c>
      <c r="AC87">
        <v>27119</v>
      </c>
      <c r="AD87">
        <v>27111</v>
      </c>
      <c r="AE87">
        <v>27049</v>
      </c>
      <c r="AF87">
        <v>26699</v>
      </c>
      <c r="AG87">
        <v>26809</v>
      </c>
      <c r="AH87">
        <v>26725</v>
      </c>
      <c r="AI87">
        <v>26637</v>
      </c>
      <c r="AJ87">
        <v>26590</v>
      </c>
      <c r="AK87">
        <v>26652</v>
      </c>
      <c r="AL87">
        <v>26423</v>
      </c>
      <c r="AM87">
        <v>26380</v>
      </c>
      <c r="AN87">
        <v>26317</v>
      </c>
      <c r="AO87">
        <v>25967</v>
      </c>
      <c r="AP87">
        <v>25995</v>
      </c>
      <c r="AQ87">
        <v>25807</v>
      </c>
      <c r="AR87">
        <v>25876</v>
      </c>
      <c r="AS87">
        <v>25805</v>
      </c>
      <c r="AT87">
        <v>25782</v>
      </c>
      <c r="AU87">
        <v>25536</v>
      </c>
      <c r="AV87">
        <v>25382</v>
      </c>
      <c r="AW87">
        <v>25334</v>
      </c>
      <c r="AX87">
        <v>25181</v>
      </c>
      <c r="AY87">
        <v>25398</v>
      </c>
      <c r="AZ87">
        <v>25429</v>
      </c>
      <c r="BA87">
        <v>25153</v>
      </c>
      <c r="BB87">
        <v>25269</v>
      </c>
      <c r="BC87">
        <v>25255</v>
      </c>
      <c r="BD87">
        <v>24999</v>
      </c>
      <c r="BE87">
        <v>25140</v>
      </c>
      <c r="BF87">
        <v>25061</v>
      </c>
      <c r="BG87">
        <v>24813</v>
      </c>
      <c r="BH87">
        <v>24755</v>
      </c>
      <c r="BI87">
        <v>24777</v>
      </c>
      <c r="BJ87">
        <v>24571</v>
      </c>
      <c r="BK87">
        <v>24462</v>
      </c>
      <c r="BL87">
        <v>24499</v>
      </c>
      <c r="BM87">
        <v>24262</v>
      </c>
      <c r="BN87">
        <v>24062</v>
      </c>
      <c r="BO87">
        <v>24180</v>
      </c>
      <c r="BP87">
        <v>23964</v>
      </c>
      <c r="BQ87">
        <v>23776</v>
      </c>
      <c r="BR87">
        <v>23853</v>
      </c>
    </row>
    <row r="88" spans="1:70" x14ac:dyDescent="0.55000000000000004">
      <c r="A88">
        <v>427.58242441057763</v>
      </c>
      <c r="B88">
        <v>30979</v>
      </c>
      <c r="C88">
        <v>30871</v>
      </c>
      <c r="D88">
        <v>31068</v>
      </c>
      <c r="E88">
        <v>30827</v>
      </c>
      <c r="F88">
        <v>30600</v>
      </c>
      <c r="G88">
        <v>30646</v>
      </c>
      <c r="H88">
        <v>30768</v>
      </c>
      <c r="I88">
        <v>30435</v>
      </c>
      <c r="J88">
        <v>30434</v>
      </c>
      <c r="K88">
        <v>30155</v>
      </c>
      <c r="L88">
        <v>30319</v>
      </c>
      <c r="M88">
        <v>30399</v>
      </c>
      <c r="N88">
        <v>29931</v>
      </c>
      <c r="O88">
        <v>29952</v>
      </c>
      <c r="P88">
        <v>29980</v>
      </c>
      <c r="Q88">
        <v>29651</v>
      </c>
      <c r="R88">
        <v>29496</v>
      </c>
      <c r="S88">
        <v>29576</v>
      </c>
      <c r="T88">
        <v>28920</v>
      </c>
      <c r="U88">
        <v>28926</v>
      </c>
      <c r="V88">
        <v>28702</v>
      </c>
      <c r="W88">
        <v>29197</v>
      </c>
      <c r="X88">
        <v>29106</v>
      </c>
      <c r="Y88">
        <v>29158</v>
      </c>
      <c r="Z88">
        <v>28914</v>
      </c>
      <c r="AA88">
        <v>28689</v>
      </c>
      <c r="AB88">
        <v>28808</v>
      </c>
      <c r="AC88">
        <v>28615</v>
      </c>
      <c r="AD88">
        <v>28591</v>
      </c>
      <c r="AE88">
        <v>28517</v>
      </c>
      <c r="AF88">
        <v>28165</v>
      </c>
      <c r="AG88">
        <v>28275</v>
      </c>
      <c r="AH88">
        <v>28185</v>
      </c>
      <c r="AI88">
        <v>28084</v>
      </c>
      <c r="AJ88">
        <v>28050</v>
      </c>
      <c r="AK88">
        <v>28104</v>
      </c>
      <c r="AL88">
        <v>27859</v>
      </c>
      <c r="AM88">
        <v>27823</v>
      </c>
      <c r="AN88">
        <v>27754</v>
      </c>
      <c r="AO88">
        <v>27398</v>
      </c>
      <c r="AP88">
        <v>27408</v>
      </c>
      <c r="AQ88">
        <v>27218</v>
      </c>
      <c r="AR88">
        <v>27282</v>
      </c>
      <c r="AS88">
        <v>27207</v>
      </c>
      <c r="AT88">
        <v>27186</v>
      </c>
      <c r="AU88">
        <v>26936</v>
      </c>
      <c r="AV88">
        <v>26780</v>
      </c>
      <c r="AW88">
        <v>26732</v>
      </c>
      <c r="AX88">
        <v>26556</v>
      </c>
      <c r="AY88">
        <v>26783</v>
      </c>
      <c r="AZ88">
        <v>26825</v>
      </c>
      <c r="BA88">
        <v>26538</v>
      </c>
      <c r="BB88">
        <v>26651</v>
      </c>
      <c r="BC88">
        <v>26627</v>
      </c>
      <c r="BD88">
        <v>26365</v>
      </c>
      <c r="BE88">
        <v>26519</v>
      </c>
      <c r="BF88">
        <v>26430</v>
      </c>
      <c r="BG88">
        <v>26165</v>
      </c>
      <c r="BH88">
        <v>26103</v>
      </c>
      <c r="BI88">
        <v>26125</v>
      </c>
      <c r="BJ88">
        <v>25906</v>
      </c>
      <c r="BK88">
        <v>25788</v>
      </c>
      <c r="BL88">
        <v>25844</v>
      </c>
      <c r="BM88">
        <v>25581</v>
      </c>
      <c r="BN88">
        <v>25377</v>
      </c>
      <c r="BO88">
        <v>25487</v>
      </c>
      <c r="BP88">
        <v>25263</v>
      </c>
      <c r="BQ88">
        <v>25065</v>
      </c>
      <c r="BR88">
        <v>25144</v>
      </c>
    </row>
    <row r="89" spans="1:70" x14ac:dyDescent="0.55000000000000004">
      <c r="A89">
        <v>429.71805967608691</v>
      </c>
      <c r="B89">
        <v>32529</v>
      </c>
      <c r="C89">
        <v>32424</v>
      </c>
      <c r="D89">
        <v>32621</v>
      </c>
      <c r="E89">
        <v>32388</v>
      </c>
      <c r="F89">
        <v>32146</v>
      </c>
      <c r="G89">
        <v>32175</v>
      </c>
      <c r="H89">
        <v>32317</v>
      </c>
      <c r="I89">
        <v>31973</v>
      </c>
      <c r="J89">
        <v>31969</v>
      </c>
      <c r="K89">
        <v>31649</v>
      </c>
      <c r="L89">
        <v>31851</v>
      </c>
      <c r="M89">
        <v>31919</v>
      </c>
      <c r="N89">
        <v>31419</v>
      </c>
      <c r="O89">
        <v>31447</v>
      </c>
      <c r="P89">
        <v>31485</v>
      </c>
      <c r="Q89">
        <v>31136</v>
      </c>
      <c r="R89">
        <v>30975</v>
      </c>
      <c r="S89">
        <v>31050</v>
      </c>
      <c r="T89">
        <v>30339</v>
      </c>
      <c r="U89">
        <v>30356</v>
      </c>
      <c r="V89">
        <v>30126</v>
      </c>
      <c r="W89">
        <v>30649</v>
      </c>
      <c r="X89">
        <v>30544</v>
      </c>
      <c r="Y89">
        <v>30599</v>
      </c>
      <c r="Z89">
        <v>30349</v>
      </c>
      <c r="AA89">
        <v>30118</v>
      </c>
      <c r="AB89">
        <v>30246</v>
      </c>
      <c r="AC89">
        <v>30017</v>
      </c>
      <c r="AD89">
        <v>29993</v>
      </c>
      <c r="AE89">
        <v>29926</v>
      </c>
      <c r="AF89">
        <v>29553</v>
      </c>
      <c r="AG89">
        <v>29656</v>
      </c>
      <c r="AH89">
        <v>29557</v>
      </c>
      <c r="AI89">
        <v>29478</v>
      </c>
      <c r="AJ89">
        <v>29421</v>
      </c>
      <c r="AK89">
        <v>29484</v>
      </c>
      <c r="AL89">
        <v>29231</v>
      </c>
      <c r="AM89">
        <v>29177</v>
      </c>
      <c r="AN89">
        <v>29118</v>
      </c>
      <c r="AO89">
        <v>28738</v>
      </c>
      <c r="AP89">
        <v>28738</v>
      </c>
      <c r="AQ89">
        <v>28533</v>
      </c>
      <c r="AR89">
        <v>28612</v>
      </c>
      <c r="AS89">
        <v>28530</v>
      </c>
      <c r="AT89">
        <v>28514</v>
      </c>
      <c r="AU89">
        <v>28240</v>
      </c>
      <c r="AV89">
        <v>28072</v>
      </c>
      <c r="AW89">
        <v>28018</v>
      </c>
      <c r="AX89">
        <v>27833</v>
      </c>
      <c r="AY89">
        <v>28082</v>
      </c>
      <c r="AZ89">
        <v>28118</v>
      </c>
      <c r="BA89">
        <v>27812</v>
      </c>
      <c r="BB89">
        <v>27941</v>
      </c>
      <c r="BC89">
        <v>27913</v>
      </c>
      <c r="BD89">
        <v>27633</v>
      </c>
      <c r="BE89">
        <v>27778</v>
      </c>
      <c r="BF89">
        <v>27695</v>
      </c>
      <c r="BG89">
        <v>27420</v>
      </c>
      <c r="BH89">
        <v>27352</v>
      </c>
      <c r="BI89">
        <v>27373</v>
      </c>
      <c r="BJ89">
        <v>27149</v>
      </c>
      <c r="BK89">
        <v>27022</v>
      </c>
      <c r="BL89">
        <v>27082</v>
      </c>
      <c r="BM89">
        <v>26793</v>
      </c>
      <c r="BN89">
        <v>26592</v>
      </c>
      <c r="BO89">
        <v>26699</v>
      </c>
      <c r="BP89">
        <v>26479</v>
      </c>
      <c r="BQ89">
        <v>26245</v>
      </c>
      <c r="BR89">
        <v>26330</v>
      </c>
    </row>
    <row r="90" spans="1:70" x14ac:dyDescent="0.55000000000000004">
      <c r="A90">
        <v>431.85349329415544</v>
      </c>
      <c r="B90">
        <v>33960</v>
      </c>
      <c r="C90">
        <v>33845</v>
      </c>
      <c r="D90">
        <v>34037</v>
      </c>
      <c r="E90">
        <v>33788</v>
      </c>
      <c r="F90">
        <v>33561</v>
      </c>
      <c r="G90">
        <v>33580</v>
      </c>
      <c r="H90">
        <v>33723</v>
      </c>
      <c r="I90">
        <v>33376</v>
      </c>
      <c r="J90">
        <v>33367</v>
      </c>
      <c r="K90">
        <v>33031</v>
      </c>
      <c r="L90">
        <v>33236</v>
      </c>
      <c r="M90">
        <v>33303</v>
      </c>
      <c r="N90">
        <v>32781</v>
      </c>
      <c r="O90">
        <v>32797</v>
      </c>
      <c r="P90">
        <v>32837</v>
      </c>
      <c r="Q90">
        <v>32474</v>
      </c>
      <c r="R90">
        <v>32303</v>
      </c>
      <c r="S90">
        <v>32381</v>
      </c>
      <c r="T90">
        <v>31642</v>
      </c>
      <c r="U90">
        <v>31638</v>
      </c>
      <c r="V90">
        <v>31414</v>
      </c>
      <c r="W90">
        <v>31939</v>
      </c>
      <c r="X90">
        <v>31841</v>
      </c>
      <c r="Y90">
        <v>31897</v>
      </c>
      <c r="Z90">
        <v>31632</v>
      </c>
      <c r="AA90">
        <v>31383</v>
      </c>
      <c r="AB90">
        <v>31513</v>
      </c>
      <c r="AC90">
        <v>31274</v>
      </c>
      <c r="AD90">
        <v>31260</v>
      </c>
      <c r="AE90">
        <v>31167</v>
      </c>
      <c r="AF90">
        <v>30775</v>
      </c>
      <c r="AG90">
        <v>30908</v>
      </c>
      <c r="AH90">
        <v>30783</v>
      </c>
      <c r="AI90">
        <v>30700</v>
      </c>
      <c r="AJ90">
        <v>30645</v>
      </c>
      <c r="AK90">
        <v>30698</v>
      </c>
      <c r="AL90">
        <v>30438</v>
      </c>
      <c r="AM90">
        <v>30388</v>
      </c>
      <c r="AN90">
        <v>30314</v>
      </c>
      <c r="AO90">
        <v>29910</v>
      </c>
      <c r="AP90">
        <v>29906</v>
      </c>
      <c r="AQ90">
        <v>29718</v>
      </c>
      <c r="AR90">
        <v>29780</v>
      </c>
      <c r="AS90">
        <v>29695</v>
      </c>
      <c r="AT90">
        <v>29665</v>
      </c>
      <c r="AU90">
        <v>29389</v>
      </c>
      <c r="AV90">
        <v>29207</v>
      </c>
      <c r="AW90">
        <v>29155</v>
      </c>
      <c r="AX90">
        <v>28947</v>
      </c>
      <c r="AY90">
        <v>29210</v>
      </c>
      <c r="AZ90">
        <v>29254</v>
      </c>
      <c r="BA90">
        <v>28921</v>
      </c>
      <c r="BB90">
        <v>29053</v>
      </c>
      <c r="BC90">
        <v>29027</v>
      </c>
      <c r="BD90">
        <v>28720</v>
      </c>
      <c r="BE90">
        <v>28888</v>
      </c>
      <c r="BF90">
        <v>28812</v>
      </c>
      <c r="BG90">
        <v>28507</v>
      </c>
      <c r="BH90">
        <v>28430</v>
      </c>
      <c r="BI90">
        <v>28471</v>
      </c>
      <c r="BJ90">
        <v>28202</v>
      </c>
      <c r="BK90">
        <v>28091</v>
      </c>
      <c r="BL90">
        <v>28139</v>
      </c>
      <c r="BM90">
        <v>27841</v>
      </c>
      <c r="BN90">
        <v>27635</v>
      </c>
      <c r="BO90">
        <v>27742</v>
      </c>
      <c r="BP90">
        <v>27494</v>
      </c>
      <c r="BQ90">
        <v>27274</v>
      </c>
      <c r="BR90">
        <v>27365</v>
      </c>
    </row>
    <row r="91" spans="1:70" x14ac:dyDescent="0.55000000000000004">
      <c r="A91">
        <v>433.9887209400145</v>
      </c>
      <c r="B91">
        <v>35214</v>
      </c>
      <c r="C91">
        <v>35094</v>
      </c>
      <c r="D91">
        <v>35312</v>
      </c>
      <c r="E91">
        <v>35050</v>
      </c>
      <c r="F91">
        <v>34801</v>
      </c>
      <c r="G91">
        <v>34816</v>
      </c>
      <c r="H91">
        <v>34971</v>
      </c>
      <c r="I91">
        <v>34612</v>
      </c>
      <c r="J91">
        <v>34613</v>
      </c>
      <c r="K91">
        <v>34240</v>
      </c>
      <c r="L91">
        <v>34453</v>
      </c>
      <c r="M91">
        <v>34521</v>
      </c>
      <c r="N91">
        <v>33970</v>
      </c>
      <c r="O91">
        <v>34002</v>
      </c>
      <c r="P91">
        <v>34040</v>
      </c>
      <c r="Q91">
        <v>33634</v>
      </c>
      <c r="R91">
        <v>33454</v>
      </c>
      <c r="S91">
        <v>33546</v>
      </c>
      <c r="T91">
        <v>32765</v>
      </c>
      <c r="U91">
        <v>32787</v>
      </c>
      <c r="V91">
        <v>32531</v>
      </c>
      <c r="W91">
        <v>33060</v>
      </c>
      <c r="X91">
        <v>32978</v>
      </c>
      <c r="Y91">
        <v>33022</v>
      </c>
      <c r="Z91">
        <v>32736</v>
      </c>
      <c r="AA91">
        <v>32487</v>
      </c>
      <c r="AB91">
        <v>32618</v>
      </c>
      <c r="AC91">
        <v>32358</v>
      </c>
      <c r="AD91">
        <v>32340</v>
      </c>
      <c r="AE91">
        <v>32248</v>
      </c>
      <c r="AF91">
        <v>31841</v>
      </c>
      <c r="AG91">
        <v>31958</v>
      </c>
      <c r="AH91">
        <v>31852</v>
      </c>
      <c r="AI91">
        <v>31748</v>
      </c>
      <c r="AJ91">
        <v>31688</v>
      </c>
      <c r="AK91">
        <v>31744</v>
      </c>
      <c r="AL91">
        <v>31467</v>
      </c>
      <c r="AM91">
        <v>31415</v>
      </c>
      <c r="AN91">
        <v>31334</v>
      </c>
      <c r="AO91">
        <v>30920</v>
      </c>
      <c r="AP91">
        <v>30913</v>
      </c>
      <c r="AQ91">
        <v>30707</v>
      </c>
      <c r="AR91">
        <v>30765</v>
      </c>
      <c r="AS91">
        <v>30682</v>
      </c>
      <c r="AT91">
        <v>30649</v>
      </c>
      <c r="AU91">
        <v>30343</v>
      </c>
      <c r="AV91">
        <v>30164</v>
      </c>
      <c r="AW91">
        <v>30098</v>
      </c>
      <c r="AX91">
        <v>29892</v>
      </c>
      <c r="AY91">
        <v>30146</v>
      </c>
      <c r="AZ91">
        <v>30191</v>
      </c>
      <c r="BA91">
        <v>29857</v>
      </c>
      <c r="BB91">
        <v>29981</v>
      </c>
      <c r="BC91">
        <v>29950</v>
      </c>
      <c r="BD91">
        <v>29645</v>
      </c>
      <c r="BE91">
        <v>29802</v>
      </c>
      <c r="BF91">
        <v>29720</v>
      </c>
      <c r="BG91">
        <v>29401</v>
      </c>
      <c r="BH91">
        <v>29334</v>
      </c>
      <c r="BI91">
        <v>29345</v>
      </c>
      <c r="BJ91">
        <v>29077</v>
      </c>
      <c r="BK91">
        <v>28964</v>
      </c>
      <c r="BL91">
        <v>29006</v>
      </c>
      <c r="BM91">
        <v>28687</v>
      </c>
      <c r="BN91">
        <v>28463</v>
      </c>
      <c r="BO91">
        <v>28599</v>
      </c>
      <c r="BP91">
        <v>28341</v>
      </c>
      <c r="BQ91">
        <v>28102</v>
      </c>
      <c r="BR91">
        <v>28176</v>
      </c>
    </row>
    <row r="92" spans="1:70" x14ac:dyDescent="0.55000000000000004">
      <c r="A92">
        <v>436.12373828889554</v>
      </c>
      <c r="B92">
        <v>36271</v>
      </c>
      <c r="C92">
        <v>36134</v>
      </c>
      <c r="D92">
        <v>36356</v>
      </c>
      <c r="E92">
        <v>36087</v>
      </c>
      <c r="F92">
        <v>35830</v>
      </c>
      <c r="G92">
        <v>35858</v>
      </c>
      <c r="H92">
        <v>36015</v>
      </c>
      <c r="I92">
        <v>35650</v>
      </c>
      <c r="J92">
        <v>35628</v>
      </c>
      <c r="K92">
        <v>35248</v>
      </c>
      <c r="L92">
        <v>35470</v>
      </c>
      <c r="M92">
        <v>35532</v>
      </c>
      <c r="N92">
        <v>34956</v>
      </c>
      <c r="O92">
        <v>34990</v>
      </c>
      <c r="P92">
        <v>35022</v>
      </c>
      <c r="Q92">
        <v>34609</v>
      </c>
      <c r="R92">
        <v>34423</v>
      </c>
      <c r="S92">
        <v>34517</v>
      </c>
      <c r="T92">
        <v>33697</v>
      </c>
      <c r="U92">
        <v>33697</v>
      </c>
      <c r="V92">
        <v>33446</v>
      </c>
      <c r="W92">
        <v>33978</v>
      </c>
      <c r="X92">
        <v>33880</v>
      </c>
      <c r="Y92">
        <v>33938</v>
      </c>
      <c r="Z92">
        <v>33634</v>
      </c>
      <c r="AA92">
        <v>33368</v>
      </c>
      <c r="AB92">
        <v>33504</v>
      </c>
      <c r="AC92">
        <v>33235</v>
      </c>
      <c r="AD92">
        <v>33205</v>
      </c>
      <c r="AE92">
        <v>33124</v>
      </c>
      <c r="AF92">
        <v>32686</v>
      </c>
      <c r="AG92">
        <v>32810</v>
      </c>
      <c r="AH92">
        <v>32685</v>
      </c>
      <c r="AI92">
        <v>32568</v>
      </c>
      <c r="AJ92">
        <v>32514</v>
      </c>
      <c r="AK92">
        <v>32581</v>
      </c>
      <c r="AL92">
        <v>32281</v>
      </c>
      <c r="AM92">
        <v>32212</v>
      </c>
      <c r="AN92">
        <v>32137</v>
      </c>
      <c r="AO92">
        <v>31699</v>
      </c>
      <c r="AP92">
        <v>31711</v>
      </c>
      <c r="AQ92">
        <v>31483</v>
      </c>
      <c r="AR92">
        <v>31532</v>
      </c>
      <c r="AS92">
        <v>31445</v>
      </c>
      <c r="AT92">
        <v>31413</v>
      </c>
      <c r="AU92">
        <v>31095</v>
      </c>
      <c r="AV92">
        <v>30893</v>
      </c>
      <c r="AW92">
        <v>30840</v>
      </c>
      <c r="AX92">
        <v>30621</v>
      </c>
      <c r="AY92">
        <v>30867</v>
      </c>
      <c r="AZ92">
        <v>30917</v>
      </c>
      <c r="BA92">
        <v>30558</v>
      </c>
      <c r="BB92">
        <v>30698</v>
      </c>
      <c r="BC92">
        <v>30663</v>
      </c>
      <c r="BD92">
        <v>30343</v>
      </c>
      <c r="BE92">
        <v>30506</v>
      </c>
      <c r="BF92">
        <v>30414</v>
      </c>
      <c r="BG92">
        <v>30070</v>
      </c>
      <c r="BH92">
        <v>30001</v>
      </c>
      <c r="BI92">
        <v>30034</v>
      </c>
      <c r="BJ92">
        <v>29754</v>
      </c>
      <c r="BK92">
        <v>29608</v>
      </c>
      <c r="BL92">
        <v>29669</v>
      </c>
      <c r="BM92">
        <v>29334</v>
      </c>
      <c r="BN92">
        <v>29108</v>
      </c>
      <c r="BO92">
        <v>29236</v>
      </c>
      <c r="BP92">
        <v>28950</v>
      </c>
      <c r="BQ92">
        <v>28725</v>
      </c>
      <c r="BR92">
        <v>28807</v>
      </c>
    </row>
    <row r="93" spans="1:70" x14ac:dyDescent="0.55000000000000004">
      <c r="A93">
        <v>438.25854101602988</v>
      </c>
      <c r="B93">
        <v>37114</v>
      </c>
      <c r="C93">
        <v>36985</v>
      </c>
      <c r="D93">
        <v>37213</v>
      </c>
      <c r="E93">
        <v>36925</v>
      </c>
      <c r="F93">
        <v>36659</v>
      </c>
      <c r="G93">
        <v>36700</v>
      </c>
      <c r="H93">
        <v>36862</v>
      </c>
      <c r="I93">
        <v>36460</v>
      </c>
      <c r="J93">
        <v>36462</v>
      </c>
      <c r="K93">
        <v>36054</v>
      </c>
      <c r="L93">
        <v>36270</v>
      </c>
      <c r="M93">
        <v>36327</v>
      </c>
      <c r="N93">
        <v>35725</v>
      </c>
      <c r="O93">
        <v>35756</v>
      </c>
      <c r="P93">
        <v>35795</v>
      </c>
      <c r="Q93">
        <v>35336</v>
      </c>
      <c r="R93">
        <v>35157</v>
      </c>
      <c r="S93">
        <v>35257</v>
      </c>
      <c r="T93">
        <v>34420</v>
      </c>
      <c r="U93">
        <v>34415</v>
      </c>
      <c r="V93">
        <v>34155</v>
      </c>
      <c r="W93">
        <v>34702</v>
      </c>
      <c r="X93">
        <v>34594</v>
      </c>
      <c r="Y93">
        <v>34641</v>
      </c>
      <c r="Z93">
        <v>34318</v>
      </c>
      <c r="AA93">
        <v>34047</v>
      </c>
      <c r="AB93">
        <v>34190</v>
      </c>
      <c r="AC93">
        <v>33893</v>
      </c>
      <c r="AD93">
        <v>33871</v>
      </c>
      <c r="AE93">
        <v>33790</v>
      </c>
      <c r="AF93">
        <v>33313</v>
      </c>
      <c r="AG93">
        <v>33440</v>
      </c>
      <c r="AH93">
        <v>33321</v>
      </c>
      <c r="AI93">
        <v>33195</v>
      </c>
      <c r="AJ93">
        <v>33126</v>
      </c>
      <c r="AK93">
        <v>33189</v>
      </c>
      <c r="AL93">
        <v>32863</v>
      </c>
      <c r="AM93">
        <v>32798</v>
      </c>
      <c r="AN93">
        <v>32733</v>
      </c>
      <c r="AO93">
        <v>32263</v>
      </c>
      <c r="AP93">
        <v>32271</v>
      </c>
      <c r="AQ93">
        <v>32054</v>
      </c>
      <c r="AR93">
        <v>32091</v>
      </c>
      <c r="AS93">
        <v>31982</v>
      </c>
      <c r="AT93">
        <v>31968</v>
      </c>
      <c r="AU93">
        <v>31615</v>
      </c>
      <c r="AV93">
        <v>31419</v>
      </c>
      <c r="AW93">
        <v>31371</v>
      </c>
      <c r="AX93">
        <v>31122</v>
      </c>
      <c r="AY93">
        <v>31389</v>
      </c>
      <c r="AZ93">
        <v>31437</v>
      </c>
      <c r="BA93">
        <v>31040</v>
      </c>
      <c r="BB93">
        <v>31183</v>
      </c>
      <c r="BC93">
        <v>31169</v>
      </c>
      <c r="BD93">
        <v>30792</v>
      </c>
      <c r="BE93">
        <v>30967</v>
      </c>
      <c r="BF93">
        <v>30880</v>
      </c>
      <c r="BG93">
        <v>30522</v>
      </c>
      <c r="BH93">
        <v>30461</v>
      </c>
      <c r="BI93">
        <v>30468</v>
      </c>
      <c r="BJ93">
        <v>30176</v>
      </c>
      <c r="BK93">
        <v>30039</v>
      </c>
      <c r="BL93">
        <v>30108</v>
      </c>
      <c r="BM93">
        <v>29731</v>
      </c>
      <c r="BN93">
        <v>29514</v>
      </c>
      <c r="BO93">
        <v>29652</v>
      </c>
      <c r="BP93">
        <v>29355</v>
      </c>
      <c r="BQ93">
        <v>29107</v>
      </c>
      <c r="BR93">
        <v>29204</v>
      </c>
    </row>
    <row r="94" spans="1:70" x14ac:dyDescent="0.55000000000000004">
      <c r="A94">
        <v>440.39312479664886</v>
      </c>
      <c r="B94">
        <v>37703</v>
      </c>
      <c r="C94">
        <v>37579</v>
      </c>
      <c r="D94">
        <v>37794</v>
      </c>
      <c r="E94">
        <v>37523</v>
      </c>
      <c r="F94">
        <v>37256</v>
      </c>
      <c r="G94">
        <v>37275</v>
      </c>
      <c r="H94">
        <v>37449</v>
      </c>
      <c r="I94">
        <v>37054</v>
      </c>
      <c r="J94">
        <v>37039</v>
      </c>
      <c r="K94">
        <v>36613</v>
      </c>
      <c r="L94">
        <v>36835</v>
      </c>
      <c r="M94">
        <v>36889</v>
      </c>
      <c r="N94">
        <v>36267</v>
      </c>
      <c r="O94">
        <v>36296</v>
      </c>
      <c r="P94">
        <v>36325</v>
      </c>
      <c r="Q94">
        <v>35861</v>
      </c>
      <c r="R94">
        <v>35670</v>
      </c>
      <c r="S94">
        <v>35774</v>
      </c>
      <c r="T94">
        <v>34876</v>
      </c>
      <c r="U94">
        <v>34905</v>
      </c>
      <c r="V94">
        <v>34624</v>
      </c>
      <c r="W94">
        <v>35155</v>
      </c>
      <c r="X94">
        <v>35058</v>
      </c>
      <c r="Y94">
        <v>35111</v>
      </c>
      <c r="Z94">
        <v>34750</v>
      </c>
      <c r="AA94">
        <v>34479</v>
      </c>
      <c r="AB94">
        <v>34633</v>
      </c>
      <c r="AC94">
        <v>34306</v>
      </c>
      <c r="AD94">
        <v>34284</v>
      </c>
      <c r="AE94">
        <v>34210</v>
      </c>
      <c r="AF94">
        <v>33707</v>
      </c>
      <c r="AG94">
        <v>33829</v>
      </c>
      <c r="AH94">
        <v>33723</v>
      </c>
      <c r="AI94">
        <v>33561</v>
      </c>
      <c r="AJ94">
        <v>33510</v>
      </c>
      <c r="AK94">
        <v>33571</v>
      </c>
      <c r="AL94">
        <v>33224</v>
      </c>
      <c r="AM94">
        <v>33160</v>
      </c>
      <c r="AN94">
        <v>33077</v>
      </c>
      <c r="AO94">
        <v>32581</v>
      </c>
      <c r="AP94">
        <v>32607</v>
      </c>
      <c r="AQ94">
        <v>32367</v>
      </c>
      <c r="AR94">
        <v>32404</v>
      </c>
      <c r="AS94">
        <v>32304</v>
      </c>
      <c r="AT94">
        <v>32276</v>
      </c>
      <c r="AU94">
        <v>31914</v>
      </c>
      <c r="AV94">
        <v>31708</v>
      </c>
      <c r="AW94">
        <v>31657</v>
      </c>
      <c r="AX94">
        <v>31390</v>
      </c>
      <c r="AY94">
        <v>31671</v>
      </c>
      <c r="AZ94">
        <v>31705</v>
      </c>
      <c r="BA94">
        <v>31299</v>
      </c>
      <c r="BB94">
        <v>31433</v>
      </c>
      <c r="BC94">
        <v>31415</v>
      </c>
      <c r="BD94">
        <v>31042</v>
      </c>
      <c r="BE94">
        <v>31202</v>
      </c>
      <c r="BF94">
        <v>31125</v>
      </c>
      <c r="BG94">
        <v>30740</v>
      </c>
      <c r="BH94">
        <v>30672</v>
      </c>
      <c r="BI94">
        <v>30698</v>
      </c>
      <c r="BJ94">
        <v>30375</v>
      </c>
      <c r="BK94">
        <v>30251</v>
      </c>
      <c r="BL94">
        <v>30311</v>
      </c>
      <c r="BM94">
        <v>29920</v>
      </c>
      <c r="BN94">
        <v>29701</v>
      </c>
      <c r="BO94">
        <v>29844</v>
      </c>
      <c r="BP94">
        <v>29519</v>
      </c>
      <c r="BQ94">
        <v>29274</v>
      </c>
      <c r="BR94">
        <v>29372</v>
      </c>
    </row>
    <row r="95" spans="1:70" x14ac:dyDescent="0.55000000000000004">
      <c r="A95">
        <v>442.52748530598387</v>
      </c>
      <c r="B95">
        <v>38078</v>
      </c>
      <c r="C95">
        <v>37950</v>
      </c>
      <c r="D95">
        <v>38182</v>
      </c>
      <c r="E95">
        <v>37888</v>
      </c>
      <c r="F95">
        <v>37613</v>
      </c>
      <c r="G95">
        <v>37654</v>
      </c>
      <c r="H95">
        <v>37814</v>
      </c>
      <c r="I95">
        <v>37419</v>
      </c>
      <c r="J95">
        <v>37410</v>
      </c>
      <c r="K95">
        <v>36953</v>
      </c>
      <c r="L95">
        <v>37177</v>
      </c>
      <c r="M95">
        <v>37250</v>
      </c>
      <c r="N95">
        <v>36589</v>
      </c>
      <c r="O95">
        <v>36608</v>
      </c>
      <c r="P95">
        <v>36647</v>
      </c>
      <c r="Q95">
        <v>36155</v>
      </c>
      <c r="R95">
        <v>35971</v>
      </c>
      <c r="S95">
        <v>36058</v>
      </c>
      <c r="T95">
        <v>35138</v>
      </c>
      <c r="U95">
        <v>35161</v>
      </c>
      <c r="V95">
        <v>34899</v>
      </c>
      <c r="W95">
        <v>35400</v>
      </c>
      <c r="X95">
        <v>35299</v>
      </c>
      <c r="Y95">
        <v>35351</v>
      </c>
      <c r="Z95">
        <v>34972</v>
      </c>
      <c r="AA95">
        <v>34704</v>
      </c>
      <c r="AB95">
        <v>34854</v>
      </c>
      <c r="AC95">
        <v>34512</v>
      </c>
      <c r="AD95">
        <v>34486</v>
      </c>
      <c r="AE95">
        <v>34400</v>
      </c>
      <c r="AF95">
        <v>33883</v>
      </c>
      <c r="AG95">
        <v>34011</v>
      </c>
      <c r="AH95">
        <v>33896</v>
      </c>
      <c r="AI95">
        <v>33713</v>
      </c>
      <c r="AJ95">
        <v>33663</v>
      </c>
      <c r="AK95">
        <v>33740</v>
      </c>
      <c r="AL95">
        <v>33355</v>
      </c>
      <c r="AM95">
        <v>33302</v>
      </c>
      <c r="AN95">
        <v>33219</v>
      </c>
      <c r="AO95">
        <v>32710</v>
      </c>
      <c r="AP95">
        <v>32723</v>
      </c>
      <c r="AQ95">
        <v>32493</v>
      </c>
      <c r="AR95">
        <v>32497</v>
      </c>
      <c r="AS95">
        <v>32405</v>
      </c>
      <c r="AT95">
        <v>32369</v>
      </c>
      <c r="AU95">
        <v>31991</v>
      </c>
      <c r="AV95">
        <v>31800</v>
      </c>
      <c r="AW95">
        <v>31739</v>
      </c>
      <c r="AX95">
        <v>31450</v>
      </c>
      <c r="AY95">
        <v>31715</v>
      </c>
      <c r="AZ95">
        <v>31757</v>
      </c>
      <c r="BA95">
        <v>31335</v>
      </c>
      <c r="BB95">
        <v>31483</v>
      </c>
      <c r="BC95">
        <v>31452</v>
      </c>
      <c r="BD95">
        <v>31048</v>
      </c>
      <c r="BE95">
        <v>31227</v>
      </c>
      <c r="BF95">
        <v>31137</v>
      </c>
      <c r="BG95">
        <v>30755</v>
      </c>
      <c r="BH95">
        <v>30673</v>
      </c>
      <c r="BI95">
        <v>30707</v>
      </c>
      <c r="BJ95">
        <v>30357</v>
      </c>
      <c r="BK95">
        <v>30228</v>
      </c>
      <c r="BL95">
        <v>30294</v>
      </c>
      <c r="BM95">
        <v>29896</v>
      </c>
      <c r="BN95">
        <v>29664</v>
      </c>
      <c r="BO95">
        <v>29806</v>
      </c>
      <c r="BP95">
        <v>29476</v>
      </c>
      <c r="BQ95">
        <v>29229</v>
      </c>
      <c r="BR95">
        <v>29333</v>
      </c>
    </row>
    <row r="96" spans="1:70" x14ac:dyDescent="0.55000000000000004">
      <c r="A96">
        <v>444.66161821926613</v>
      </c>
      <c r="B96">
        <v>38228</v>
      </c>
      <c r="C96">
        <v>38097</v>
      </c>
      <c r="D96">
        <v>38323</v>
      </c>
      <c r="E96">
        <v>38042</v>
      </c>
      <c r="F96">
        <v>37758</v>
      </c>
      <c r="G96">
        <v>37796</v>
      </c>
      <c r="H96">
        <v>37965</v>
      </c>
      <c r="I96">
        <v>37565</v>
      </c>
      <c r="J96">
        <v>37566</v>
      </c>
      <c r="K96">
        <v>37082</v>
      </c>
      <c r="L96">
        <v>37298</v>
      </c>
      <c r="M96">
        <v>37379</v>
      </c>
      <c r="N96">
        <v>36687</v>
      </c>
      <c r="O96">
        <v>36716</v>
      </c>
      <c r="P96">
        <v>36747</v>
      </c>
      <c r="Q96">
        <v>36232</v>
      </c>
      <c r="R96">
        <v>36034</v>
      </c>
      <c r="S96">
        <v>36138</v>
      </c>
      <c r="T96">
        <v>35200</v>
      </c>
      <c r="U96">
        <v>35217</v>
      </c>
      <c r="V96">
        <v>34946</v>
      </c>
      <c r="W96">
        <v>35430</v>
      </c>
      <c r="X96">
        <v>35331</v>
      </c>
      <c r="Y96">
        <v>35390</v>
      </c>
      <c r="Z96">
        <v>34975</v>
      </c>
      <c r="AA96">
        <v>34718</v>
      </c>
      <c r="AB96">
        <v>34864</v>
      </c>
      <c r="AC96">
        <v>34500</v>
      </c>
      <c r="AD96">
        <v>34466</v>
      </c>
      <c r="AE96">
        <v>34395</v>
      </c>
      <c r="AF96">
        <v>33844</v>
      </c>
      <c r="AG96">
        <v>33979</v>
      </c>
      <c r="AH96">
        <v>33875</v>
      </c>
      <c r="AI96">
        <v>33664</v>
      </c>
      <c r="AJ96">
        <v>33606</v>
      </c>
      <c r="AK96">
        <v>33665</v>
      </c>
      <c r="AL96">
        <v>33269</v>
      </c>
      <c r="AM96">
        <v>33234</v>
      </c>
      <c r="AN96">
        <v>33156</v>
      </c>
      <c r="AO96">
        <v>32616</v>
      </c>
      <c r="AP96">
        <v>32632</v>
      </c>
      <c r="AQ96">
        <v>32391</v>
      </c>
      <c r="AR96">
        <v>32377</v>
      </c>
      <c r="AS96">
        <v>32297</v>
      </c>
      <c r="AT96">
        <v>32258</v>
      </c>
      <c r="AU96">
        <v>31851</v>
      </c>
      <c r="AV96">
        <v>31660</v>
      </c>
      <c r="AW96">
        <v>31604</v>
      </c>
      <c r="AX96">
        <v>31285</v>
      </c>
      <c r="AY96">
        <v>31577</v>
      </c>
      <c r="AZ96">
        <v>31607</v>
      </c>
      <c r="BA96">
        <v>31176</v>
      </c>
      <c r="BB96">
        <v>31311</v>
      </c>
      <c r="BC96">
        <v>31277</v>
      </c>
      <c r="BD96">
        <v>30876</v>
      </c>
      <c r="BE96">
        <v>31037</v>
      </c>
      <c r="BF96">
        <v>30948</v>
      </c>
      <c r="BG96">
        <v>30553</v>
      </c>
      <c r="BH96">
        <v>30468</v>
      </c>
      <c r="BI96">
        <v>30505</v>
      </c>
      <c r="BJ96">
        <v>30134</v>
      </c>
      <c r="BK96">
        <v>30015</v>
      </c>
      <c r="BL96">
        <v>30068</v>
      </c>
      <c r="BM96">
        <v>29662</v>
      </c>
      <c r="BN96">
        <v>29442</v>
      </c>
      <c r="BO96">
        <v>29575</v>
      </c>
      <c r="BP96">
        <v>29220</v>
      </c>
      <c r="BQ96">
        <v>28980</v>
      </c>
      <c r="BR96">
        <v>29070</v>
      </c>
    </row>
    <row r="97" spans="1:70" x14ac:dyDescent="0.55000000000000004">
      <c r="A97">
        <v>446.79551921172697</v>
      </c>
      <c r="B97">
        <v>38196</v>
      </c>
      <c r="C97">
        <v>38066</v>
      </c>
      <c r="D97">
        <v>38295</v>
      </c>
      <c r="E97">
        <v>37997</v>
      </c>
      <c r="F97">
        <v>37732</v>
      </c>
      <c r="G97">
        <v>37768</v>
      </c>
      <c r="H97">
        <v>37937</v>
      </c>
      <c r="I97">
        <v>37539</v>
      </c>
      <c r="J97">
        <v>37537</v>
      </c>
      <c r="K97">
        <v>37034</v>
      </c>
      <c r="L97">
        <v>37251</v>
      </c>
      <c r="M97">
        <v>37327</v>
      </c>
      <c r="N97">
        <v>36622</v>
      </c>
      <c r="O97">
        <v>36625</v>
      </c>
      <c r="P97">
        <v>36683</v>
      </c>
      <c r="Q97">
        <v>36124</v>
      </c>
      <c r="R97">
        <v>35934</v>
      </c>
      <c r="S97">
        <v>36037</v>
      </c>
      <c r="T97">
        <v>35073</v>
      </c>
      <c r="U97">
        <v>35086</v>
      </c>
      <c r="V97">
        <v>34821</v>
      </c>
      <c r="W97">
        <v>35293</v>
      </c>
      <c r="X97">
        <v>35177</v>
      </c>
      <c r="Y97">
        <v>35231</v>
      </c>
      <c r="Z97">
        <v>34805</v>
      </c>
      <c r="AA97">
        <v>34550</v>
      </c>
      <c r="AB97">
        <v>34677</v>
      </c>
      <c r="AC97">
        <v>34309</v>
      </c>
      <c r="AD97">
        <v>34264</v>
      </c>
      <c r="AE97">
        <v>34199</v>
      </c>
      <c r="AF97">
        <v>33651</v>
      </c>
      <c r="AG97">
        <v>33766</v>
      </c>
      <c r="AH97">
        <v>33647</v>
      </c>
      <c r="AI97">
        <v>33438</v>
      </c>
      <c r="AJ97">
        <v>33373</v>
      </c>
      <c r="AK97">
        <v>33421</v>
      </c>
      <c r="AL97">
        <v>33033</v>
      </c>
      <c r="AM97">
        <v>32972</v>
      </c>
      <c r="AN97">
        <v>32909</v>
      </c>
      <c r="AO97">
        <v>32348</v>
      </c>
      <c r="AP97">
        <v>32353</v>
      </c>
      <c r="AQ97">
        <v>32138</v>
      </c>
      <c r="AR97">
        <v>32084</v>
      </c>
      <c r="AS97">
        <v>32008</v>
      </c>
      <c r="AT97">
        <v>31975</v>
      </c>
      <c r="AU97">
        <v>31555</v>
      </c>
      <c r="AV97">
        <v>31351</v>
      </c>
      <c r="AW97">
        <v>31317</v>
      </c>
      <c r="AX97">
        <v>30971</v>
      </c>
      <c r="AY97">
        <v>31261</v>
      </c>
      <c r="AZ97">
        <v>31276</v>
      </c>
      <c r="BA97">
        <v>30825</v>
      </c>
      <c r="BB97">
        <v>30962</v>
      </c>
      <c r="BC97">
        <v>30942</v>
      </c>
      <c r="BD97">
        <v>30517</v>
      </c>
      <c r="BE97">
        <v>30672</v>
      </c>
      <c r="BF97">
        <v>30600</v>
      </c>
      <c r="BG97">
        <v>30165</v>
      </c>
      <c r="BH97">
        <v>30096</v>
      </c>
      <c r="BI97">
        <v>30116</v>
      </c>
      <c r="BJ97">
        <v>29757</v>
      </c>
      <c r="BK97">
        <v>29631</v>
      </c>
      <c r="BL97">
        <v>29685</v>
      </c>
      <c r="BM97">
        <v>29272</v>
      </c>
      <c r="BN97">
        <v>29041</v>
      </c>
      <c r="BO97">
        <v>29168</v>
      </c>
      <c r="BP97">
        <v>28805</v>
      </c>
      <c r="BQ97">
        <v>28570</v>
      </c>
      <c r="BR97">
        <v>28649</v>
      </c>
    </row>
    <row r="98" spans="1:70" x14ac:dyDescent="0.55000000000000004">
      <c r="A98">
        <v>448.929183958598</v>
      </c>
      <c r="B98">
        <v>37994</v>
      </c>
      <c r="C98">
        <v>37874</v>
      </c>
      <c r="D98">
        <v>38083</v>
      </c>
      <c r="E98">
        <v>37793</v>
      </c>
      <c r="F98">
        <v>37532</v>
      </c>
      <c r="G98">
        <v>37555</v>
      </c>
      <c r="H98">
        <v>37729</v>
      </c>
      <c r="I98">
        <v>37331</v>
      </c>
      <c r="J98">
        <v>37334</v>
      </c>
      <c r="K98">
        <v>36804</v>
      </c>
      <c r="L98">
        <v>37006</v>
      </c>
      <c r="M98">
        <v>37078</v>
      </c>
      <c r="N98">
        <v>36363</v>
      </c>
      <c r="O98">
        <v>36369</v>
      </c>
      <c r="P98">
        <v>36424</v>
      </c>
      <c r="Q98">
        <v>35849</v>
      </c>
      <c r="R98">
        <v>35660</v>
      </c>
      <c r="S98">
        <v>35749</v>
      </c>
      <c r="T98">
        <v>34777</v>
      </c>
      <c r="U98">
        <v>34780</v>
      </c>
      <c r="V98">
        <v>34532</v>
      </c>
      <c r="W98">
        <v>34966</v>
      </c>
      <c r="X98">
        <v>34854</v>
      </c>
      <c r="Y98">
        <v>34929</v>
      </c>
      <c r="Z98">
        <v>34456</v>
      </c>
      <c r="AA98">
        <v>34212</v>
      </c>
      <c r="AB98">
        <v>34335</v>
      </c>
      <c r="AC98">
        <v>33938</v>
      </c>
      <c r="AD98">
        <v>33921</v>
      </c>
      <c r="AE98">
        <v>33843</v>
      </c>
      <c r="AF98">
        <v>33273</v>
      </c>
      <c r="AG98">
        <v>33394</v>
      </c>
      <c r="AH98">
        <v>33281</v>
      </c>
      <c r="AI98">
        <v>33038</v>
      </c>
      <c r="AJ98">
        <v>32984</v>
      </c>
      <c r="AK98">
        <v>33031</v>
      </c>
      <c r="AL98">
        <v>32614</v>
      </c>
      <c r="AM98">
        <v>32559</v>
      </c>
      <c r="AN98">
        <v>32492</v>
      </c>
      <c r="AO98">
        <v>31922</v>
      </c>
      <c r="AP98">
        <v>31935</v>
      </c>
      <c r="AQ98">
        <v>31704</v>
      </c>
      <c r="AR98">
        <v>31644</v>
      </c>
      <c r="AS98">
        <v>31548</v>
      </c>
      <c r="AT98">
        <v>31519</v>
      </c>
      <c r="AU98">
        <v>31081</v>
      </c>
      <c r="AV98">
        <v>30898</v>
      </c>
      <c r="AW98">
        <v>30839</v>
      </c>
      <c r="AX98">
        <v>30492</v>
      </c>
      <c r="AY98">
        <v>30765</v>
      </c>
      <c r="AZ98">
        <v>30809</v>
      </c>
      <c r="BA98">
        <v>30332</v>
      </c>
      <c r="BB98">
        <v>30461</v>
      </c>
      <c r="BC98">
        <v>30449</v>
      </c>
      <c r="BD98">
        <v>29997</v>
      </c>
      <c r="BE98">
        <v>30161</v>
      </c>
      <c r="BF98">
        <v>30076</v>
      </c>
      <c r="BG98">
        <v>29637</v>
      </c>
      <c r="BH98">
        <v>29573</v>
      </c>
      <c r="BI98">
        <v>29584</v>
      </c>
      <c r="BJ98">
        <v>29210</v>
      </c>
      <c r="BK98">
        <v>29086</v>
      </c>
      <c r="BL98">
        <v>29144</v>
      </c>
      <c r="BM98">
        <v>28696</v>
      </c>
      <c r="BN98">
        <v>28484</v>
      </c>
      <c r="BO98">
        <v>28612</v>
      </c>
      <c r="BP98">
        <v>28243</v>
      </c>
      <c r="BQ98">
        <v>27998</v>
      </c>
      <c r="BR98">
        <v>28096</v>
      </c>
    </row>
    <row r="99" spans="1:70" x14ac:dyDescent="0.55000000000000004">
      <c r="A99">
        <v>451.06260813511028</v>
      </c>
      <c r="B99">
        <v>37658</v>
      </c>
      <c r="C99">
        <v>37533</v>
      </c>
      <c r="D99">
        <v>37766</v>
      </c>
      <c r="E99">
        <v>37466</v>
      </c>
      <c r="F99">
        <v>37200</v>
      </c>
      <c r="G99">
        <v>37231</v>
      </c>
      <c r="H99">
        <v>37401</v>
      </c>
      <c r="I99">
        <v>37020</v>
      </c>
      <c r="J99">
        <v>37003</v>
      </c>
      <c r="K99">
        <v>36457</v>
      </c>
      <c r="L99">
        <v>36674</v>
      </c>
      <c r="M99">
        <v>36733</v>
      </c>
      <c r="N99">
        <v>35988</v>
      </c>
      <c r="O99">
        <v>36010</v>
      </c>
      <c r="P99">
        <v>36057</v>
      </c>
      <c r="Q99">
        <v>35460</v>
      </c>
      <c r="R99">
        <v>35281</v>
      </c>
      <c r="S99">
        <v>35367</v>
      </c>
      <c r="T99">
        <v>34370</v>
      </c>
      <c r="U99">
        <v>34376</v>
      </c>
      <c r="V99">
        <v>34141</v>
      </c>
      <c r="W99">
        <v>34535</v>
      </c>
      <c r="X99">
        <v>34425</v>
      </c>
      <c r="Y99">
        <v>34479</v>
      </c>
      <c r="Z99">
        <v>34000</v>
      </c>
      <c r="AA99">
        <v>33762</v>
      </c>
      <c r="AB99">
        <v>33886</v>
      </c>
      <c r="AC99">
        <v>33475</v>
      </c>
      <c r="AD99">
        <v>33449</v>
      </c>
      <c r="AE99">
        <v>33370</v>
      </c>
      <c r="AF99">
        <v>32789</v>
      </c>
      <c r="AG99">
        <v>32890</v>
      </c>
      <c r="AH99">
        <v>32790</v>
      </c>
      <c r="AI99">
        <v>32524</v>
      </c>
      <c r="AJ99">
        <v>32471</v>
      </c>
      <c r="AK99">
        <v>32528</v>
      </c>
      <c r="AL99">
        <v>32089</v>
      </c>
      <c r="AM99">
        <v>32037</v>
      </c>
      <c r="AN99">
        <v>31961</v>
      </c>
      <c r="AO99">
        <v>31378</v>
      </c>
      <c r="AP99">
        <v>31385</v>
      </c>
      <c r="AQ99">
        <v>31170</v>
      </c>
      <c r="AR99">
        <v>31077</v>
      </c>
      <c r="AS99">
        <v>30991</v>
      </c>
      <c r="AT99">
        <v>30969</v>
      </c>
      <c r="AU99">
        <v>30515</v>
      </c>
      <c r="AV99">
        <v>30327</v>
      </c>
      <c r="AW99">
        <v>30274</v>
      </c>
      <c r="AX99">
        <v>29918</v>
      </c>
      <c r="AY99">
        <v>30184</v>
      </c>
      <c r="AZ99">
        <v>30191</v>
      </c>
      <c r="BA99">
        <v>29722</v>
      </c>
      <c r="BB99">
        <v>29857</v>
      </c>
      <c r="BC99">
        <v>29842</v>
      </c>
      <c r="BD99">
        <v>29373</v>
      </c>
      <c r="BE99">
        <v>29531</v>
      </c>
      <c r="BF99">
        <v>29457</v>
      </c>
      <c r="BG99">
        <v>29002</v>
      </c>
      <c r="BH99">
        <v>28934</v>
      </c>
      <c r="BI99">
        <v>28947</v>
      </c>
      <c r="BJ99">
        <v>28552</v>
      </c>
      <c r="BK99">
        <v>28444</v>
      </c>
      <c r="BL99">
        <v>28500</v>
      </c>
      <c r="BM99">
        <v>28050</v>
      </c>
      <c r="BN99">
        <v>27844</v>
      </c>
      <c r="BO99">
        <v>27955</v>
      </c>
      <c r="BP99">
        <v>27592</v>
      </c>
      <c r="BQ99">
        <v>27353</v>
      </c>
      <c r="BR99">
        <v>27443</v>
      </c>
    </row>
    <row r="100" spans="1:70" x14ac:dyDescent="0.55000000000000004">
      <c r="A100">
        <v>453.19578741649531</v>
      </c>
      <c r="B100">
        <v>37239</v>
      </c>
      <c r="C100">
        <v>37102</v>
      </c>
      <c r="D100">
        <v>37322</v>
      </c>
      <c r="E100">
        <v>37026</v>
      </c>
      <c r="F100">
        <v>36775</v>
      </c>
      <c r="G100">
        <v>36807</v>
      </c>
      <c r="H100">
        <v>36970</v>
      </c>
      <c r="I100">
        <v>36586</v>
      </c>
      <c r="J100">
        <v>36579</v>
      </c>
      <c r="K100">
        <v>36008</v>
      </c>
      <c r="L100">
        <v>36205</v>
      </c>
      <c r="M100">
        <v>36273</v>
      </c>
      <c r="N100">
        <v>35521</v>
      </c>
      <c r="O100">
        <v>35529</v>
      </c>
      <c r="P100">
        <v>35578</v>
      </c>
      <c r="Q100">
        <v>34974</v>
      </c>
      <c r="R100">
        <v>34793</v>
      </c>
      <c r="S100">
        <v>34869</v>
      </c>
      <c r="T100">
        <v>33868</v>
      </c>
      <c r="U100">
        <v>33870</v>
      </c>
      <c r="V100">
        <v>33627</v>
      </c>
      <c r="W100">
        <v>34013</v>
      </c>
      <c r="X100">
        <v>33897</v>
      </c>
      <c r="Y100">
        <v>33959</v>
      </c>
      <c r="Z100">
        <v>33454</v>
      </c>
      <c r="AA100">
        <v>33212</v>
      </c>
      <c r="AB100">
        <v>33322</v>
      </c>
      <c r="AC100">
        <v>32906</v>
      </c>
      <c r="AD100">
        <v>32866</v>
      </c>
      <c r="AE100">
        <v>32798</v>
      </c>
      <c r="AF100">
        <v>32196</v>
      </c>
      <c r="AG100">
        <v>32297</v>
      </c>
      <c r="AH100">
        <v>32192</v>
      </c>
      <c r="AI100">
        <v>31913</v>
      </c>
      <c r="AJ100">
        <v>31870</v>
      </c>
      <c r="AK100">
        <v>31920</v>
      </c>
      <c r="AL100">
        <v>31453</v>
      </c>
      <c r="AM100">
        <v>31406</v>
      </c>
      <c r="AN100">
        <v>31345</v>
      </c>
      <c r="AO100">
        <v>30745</v>
      </c>
      <c r="AP100">
        <v>30754</v>
      </c>
      <c r="AQ100">
        <v>30533</v>
      </c>
      <c r="AR100">
        <v>30442</v>
      </c>
      <c r="AS100">
        <v>30343</v>
      </c>
      <c r="AT100">
        <v>30327</v>
      </c>
      <c r="AU100">
        <v>29848</v>
      </c>
      <c r="AV100">
        <v>29666</v>
      </c>
      <c r="AW100">
        <v>29619</v>
      </c>
      <c r="AX100">
        <v>29230</v>
      </c>
      <c r="AY100">
        <v>29500</v>
      </c>
      <c r="AZ100">
        <v>29520</v>
      </c>
      <c r="BA100">
        <v>29037</v>
      </c>
      <c r="BB100">
        <v>29166</v>
      </c>
      <c r="BC100">
        <v>29129</v>
      </c>
      <c r="BD100">
        <v>28671</v>
      </c>
      <c r="BE100">
        <v>28828</v>
      </c>
      <c r="BF100">
        <v>28733</v>
      </c>
      <c r="BG100">
        <v>28281</v>
      </c>
      <c r="BH100">
        <v>28212</v>
      </c>
      <c r="BI100">
        <v>28234</v>
      </c>
      <c r="BJ100">
        <v>27833</v>
      </c>
      <c r="BK100">
        <v>27709</v>
      </c>
      <c r="BL100">
        <v>27760</v>
      </c>
      <c r="BM100">
        <v>27302</v>
      </c>
      <c r="BN100">
        <v>27104</v>
      </c>
      <c r="BO100">
        <v>27219</v>
      </c>
      <c r="BP100">
        <v>26825</v>
      </c>
      <c r="BQ100">
        <v>26611</v>
      </c>
      <c r="BR100">
        <v>26683</v>
      </c>
    </row>
    <row r="101" spans="1:70" x14ac:dyDescent="0.55000000000000004">
      <c r="A101">
        <v>455.3287174779843</v>
      </c>
      <c r="B101">
        <v>36555</v>
      </c>
      <c r="C101">
        <v>36449</v>
      </c>
      <c r="D101">
        <v>36648</v>
      </c>
      <c r="E101">
        <v>36360</v>
      </c>
      <c r="F101">
        <v>36112</v>
      </c>
      <c r="G101">
        <v>36126</v>
      </c>
      <c r="H101">
        <v>36305</v>
      </c>
      <c r="I101">
        <v>35915</v>
      </c>
      <c r="J101">
        <v>35915</v>
      </c>
      <c r="K101">
        <v>35320</v>
      </c>
      <c r="L101">
        <v>35515</v>
      </c>
      <c r="M101">
        <v>35575</v>
      </c>
      <c r="N101">
        <v>34817</v>
      </c>
      <c r="O101">
        <v>34831</v>
      </c>
      <c r="P101">
        <v>34874</v>
      </c>
      <c r="Q101">
        <v>34239</v>
      </c>
      <c r="R101">
        <v>34071</v>
      </c>
      <c r="S101">
        <v>34163</v>
      </c>
      <c r="T101">
        <v>33137</v>
      </c>
      <c r="U101">
        <v>33151</v>
      </c>
      <c r="V101">
        <v>32899</v>
      </c>
      <c r="W101">
        <v>33243</v>
      </c>
      <c r="X101">
        <v>33137</v>
      </c>
      <c r="Y101">
        <v>33198</v>
      </c>
      <c r="Z101">
        <v>32676</v>
      </c>
      <c r="AA101">
        <v>32443</v>
      </c>
      <c r="AB101">
        <v>32553</v>
      </c>
      <c r="AC101">
        <v>32121</v>
      </c>
      <c r="AD101">
        <v>32082</v>
      </c>
      <c r="AE101">
        <v>32009</v>
      </c>
      <c r="AF101">
        <v>31400</v>
      </c>
      <c r="AG101">
        <v>31502</v>
      </c>
      <c r="AH101">
        <v>31388</v>
      </c>
      <c r="AI101">
        <v>31090</v>
      </c>
      <c r="AJ101">
        <v>31053</v>
      </c>
      <c r="AK101">
        <v>31093</v>
      </c>
      <c r="AL101">
        <v>30640</v>
      </c>
      <c r="AM101">
        <v>30588</v>
      </c>
      <c r="AN101">
        <v>30509</v>
      </c>
      <c r="AO101">
        <v>29911</v>
      </c>
      <c r="AP101">
        <v>29909</v>
      </c>
      <c r="AQ101">
        <v>29702</v>
      </c>
      <c r="AR101">
        <v>29568</v>
      </c>
      <c r="AS101">
        <v>29494</v>
      </c>
      <c r="AT101">
        <v>29476</v>
      </c>
      <c r="AU101">
        <v>28989</v>
      </c>
      <c r="AV101">
        <v>28791</v>
      </c>
      <c r="AW101">
        <v>28763</v>
      </c>
      <c r="AX101">
        <v>28363</v>
      </c>
      <c r="AY101">
        <v>28620</v>
      </c>
      <c r="AZ101">
        <v>28638</v>
      </c>
      <c r="BA101">
        <v>28141</v>
      </c>
      <c r="BB101">
        <v>28265</v>
      </c>
      <c r="BC101">
        <v>28242</v>
      </c>
      <c r="BD101">
        <v>27765</v>
      </c>
      <c r="BE101">
        <v>27910</v>
      </c>
      <c r="BF101">
        <v>27823</v>
      </c>
      <c r="BG101">
        <v>27378</v>
      </c>
      <c r="BH101">
        <v>27303</v>
      </c>
      <c r="BI101">
        <v>27322</v>
      </c>
      <c r="BJ101">
        <v>26897</v>
      </c>
      <c r="BK101">
        <v>26796</v>
      </c>
      <c r="BL101">
        <v>26837</v>
      </c>
      <c r="BM101">
        <v>26380</v>
      </c>
      <c r="BN101">
        <v>26187</v>
      </c>
      <c r="BO101">
        <v>26289</v>
      </c>
      <c r="BP101">
        <v>25904</v>
      </c>
      <c r="BQ101">
        <v>25691</v>
      </c>
      <c r="BR101">
        <v>25764</v>
      </c>
    </row>
    <row r="102" spans="1:70" x14ac:dyDescent="0.55000000000000004">
      <c r="A102">
        <v>457.46139399480882</v>
      </c>
      <c r="B102">
        <v>35765</v>
      </c>
      <c r="C102">
        <v>35652</v>
      </c>
      <c r="D102">
        <v>35855</v>
      </c>
      <c r="E102">
        <v>35568</v>
      </c>
      <c r="F102">
        <v>35326</v>
      </c>
      <c r="G102">
        <v>35335</v>
      </c>
      <c r="H102">
        <v>35498</v>
      </c>
      <c r="I102">
        <v>35151</v>
      </c>
      <c r="J102">
        <v>35138</v>
      </c>
      <c r="K102">
        <v>34523</v>
      </c>
      <c r="L102">
        <v>34714</v>
      </c>
      <c r="M102">
        <v>34780</v>
      </c>
      <c r="N102">
        <v>33999</v>
      </c>
      <c r="O102">
        <v>34016</v>
      </c>
      <c r="P102">
        <v>34054</v>
      </c>
      <c r="Q102">
        <v>33400</v>
      </c>
      <c r="R102">
        <v>33239</v>
      </c>
      <c r="S102">
        <v>33316</v>
      </c>
      <c r="T102">
        <v>32303</v>
      </c>
      <c r="U102">
        <v>32305</v>
      </c>
      <c r="V102">
        <v>32072</v>
      </c>
      <c r="W102">
        <v>32368</v>
      </c>
      <c r="X102">
        <v>32265</v>
      </c>
      <c r="Y102">
        <v>32312</v>
      </c>
      <c r="Z102">
        <v>31805</v>
      </c>
      <c r="AA102">
        <v>31563</v>
      </c>
      <c r="AB102">
        <v>31674</v>
      </c>
      <c r="AC102">
        <v>31207</v>
      </c>
      <c r="AD102">
        <v>31189</v>
      </c>
      <c r="AE102">
        <v>31114</v>
      </c>
      <c r="AF102">
        <v>30498</v>
      </c>
      <c r="AG102">
        <v>30590</v>
      </c>
      <c r="AH102">
        <v>30492</v>
      </c>
      <c r="AI102">
        <v>30179</v>
      </c>
      <c r="AJ102">
        <v>30129</v>
      </c>
      <c r="AK102">
        <v>30170</v>
      </c>
      <c r="AL102">
        <v>29701</v>
      </c>
      <c r="AM102">
        <v>29642</v>
      </c>
      <c r="AN102">
        <v>29579</v>
      </c>
      <c r="AO102">
        <v>28977</v>
      </c>
      <c r="AP102">
        <v>28983</v>
      </c>
      <c r="AQ102">
        <v>28781</v>
      </c>
      <c r="AR102">
        <v>28619</v>
      </c>
      <c r="AS102">
        <v>28538</v>
      </c>
      <c r="AT102">
        <v>28523</v>
      </c>
      <c r="AU102">
        <v>28023</v>
      </c>
      <c r="AV102">
        <v>27845</v>
      </c>
      <c r="AW102">
        <v>27816</v>
      </c>
      <c r="AX102">
        <v>27398</v>
      </c>
      <c r="AY102">
        <v>27652</v>
      </c>
      <c r="AZ102">
        <v>27658</v>
      </c>
      <c r="BA102">
        <v>27171</v>
      </c>
      <c r="BB102">
        <v>27285</v>
      </c>
      <c r="BC102">
        <v>27259</v>
      </c>
      <c r="BD102">
        <v>26786</v>
      </c>
      <c r="BE102">
        <v>26920</v>
      </c>
      <c r="BF102">
        <v>26837</v>
      </c>
      <c r="BG102">
        <v>26383</v>
      </c>
      <c r="BH102">
        <v>26309</v>
      </c>
      <c r="BI102">
        <v>26328</v>
      </c>
      <c r="BJ102">
        <v>25907</v>
      </c>
      <c r="BK102">
        <v>25800</v>
      </c>
      <c r="BL102">
        <v>25847</v>
      </c>
      <c r="BM102">
        <v>25367</v>
      </c>
      <c r="BN102">
        <v>25192</v>
      </c>
      <c r="BO102">
        <v>25284</v>
      </c>
      <c r="BP102">
        <v>24892</v>
      </c>
      <c r="BQ102">
        <v>24693</v>
      </c>
      <c r="BR102">
        <v>24761</v>
      </c>
    </row>
    <row r="103" spans="1:70" x14ac:dyDescent="0.55000000000000004">
      <c r="A103">
        <v>459.59381264220002</v>
      </c>
      <c r="B103">
        <v>34766</v>
      </c>
      <c r="C103">
        <v>34663</v>
      </c>
      <c r="D103">
        <v>34844</v>
      </c>
      <c r="E103">
        <v>34557</v>
      </c>
      <c r="F103">
        <v>34325</v>
      </c>
      <c r="G103">
        <v>34335</v>
      </c>
      <c r="H103">
        <v>34497</v>
      </c>
      <c r="I103">
        <v>34137</v>
      </c>
      <c r="J103">
        <v>34150</v>
      </c>
      <c r="K103">
        <v>33516</v>
      </c>
      <c r="L103">
        <v>33704</v>
      </c>
      <c r="M103">
        <v>33758</v>
      </c>
      <c r="N103">
        <v>32980</v>
      </c>
      <c r="O103">
        <v>32980</v>
      </c>
      <c r="P103">
        <v>33013</v>
      </c>
      <c r="Q103">
        <v>32372</v>
      </c>
      <c r="R103">
        <v>32204</v>
      </c>
      <c r="S103">
        <v>32285</v>
      </c>
      <c r="T103">
        <v>31280</v>
      </c>
      <c r="U103">
        <v>31272</v>
      </c>
      <c r="V103">
        <v>31038</v>
      </c>
      <c r="W103">
        <v>31312</v>
      </c>
      <c r="X103">
        <v>31206</v>
      </c>
      <c r="Y103">
        <v>31250</v>
      </c>
      <c r="Z103">
        <v>30721</v>
      </c>
      <c r="AA103">
        <v>30504</v>
      </c>
      <c r="AB103">
        <v>30590</v>
      </c>
      <c r="AC103">
        <v>30135</v>
      </c>
      <c r="AD103">
        <v>30109</v>
      </c>
      <c r="AE103">
        <v>30036</v>
      </c>
      <c r="AF103">
        <v>29413</v>
      </c>
      <c r="AG103">
        <v>29498</v>
      </c>
      <c r="AH103">
        <v>29418</v>
      </c>
      <c r="AI103">
        <v>29074</v>
      </c>
      <c r="AJ103">
        <v>29021</v>
      </c>
      <c r="AK103">
        <v>29073</v>
      </c>
      <c r="AL103">
        <v>28587</v>
      </c>
      <c r="AM103">
        <v>28545</v>
      </c>
      <c r="AN103">
        <v>28475</v>
      </c>
      <c r="AO103">
        <v>27867</v>
      </c>
      <c r="AP103">
        <v>27877</v>
      </c>
      <c r="AQ103">
        <v>27675</v>
      </c>
      <c r="AR103">
        <v>27502</v>
      </c>
      <c r="AS103">
        <v>27438</v>
      </c>
      <c r="AT103">
        <v>27402</v>
      </c>
      <c r="AU103">
        <v>26917</v>
      </c>
      <c r="AV103">
        <v>26741</v>
      </c>
      <c r="AW103">
        <v>26698</v>
      </c>
      <c r="AX103">
        <v>26262</v>
      </c>
      <c r="AY103">
        <v>26515</v>
      </c>
      <c r="AZ103">
        <v>26523</v>
      </c>
      <c r="BA103">
        <v>26038</v>
      </c>
      <c r="BB103">
        <v>26138</v>
      </c>
      <c r="BC103">
        <v>26108</v>
      </c>
      <c r="BD103">
        <v>25654</v>
      </c>
      <c r="BE103">
        <v>25765</v>
      </c>
      <c r="BF103">
        <v>25701</v>
      </c>
      <c r="BG103">
        <v>25221</v>
      </c>
      <c r="BH103">
        <v>25164</v>
      </c>
      <c r="BI103">
        <v>25181</v>
      </c>
      <c r="BJ103">
        <v>24746</v>
      </c>
      <c r="BK103">
        <v>24656</v>
      </c>
      <c r="BL103">
        <v>24693</v>
      </c>
      <c r="BM103">
        <v>24220</v>
      </c>
      <c r="BN103">
        <v>24061</v>
      </c>
      <c r="BO103">
        <v>24146</v>
      </c>
      <c r="BP103">
        <v>23752</v>
      </c>
      <c r="BQ103">
        <v>23543</v>
      </c>
      <c r="BR103">
        <v>23628</v>
      </c>
    </row>
    <row r="104" spans="1:70" x14ac:dyDescent="0.55000000000000004">
      <c r="A104">
        <v>461.7259690953893</v>
      </c>
      <c r="B104">
        <v>33561</v>
      </c>
      <c r="C104">
        <v>33449</v>
      </c>
      <c r="D104">
        <v>33633</v>
      </c>
      <c r="E104">
        <v>33357</v>
      </c>
      <c r="F104">
        <v>33129</v>
      </c>
      <c r="G104">
        <v>33145</v>
      </c>
      <c r="H104">
        <v>33306</v>
      </c>
      <c r="I104">
        <v>32969</v>
      </c>
      <c r="J104">
        <v>32978</v>
      </c>
      <c r="K104">
        <v>32333</v>
      </c>
      <c r="L104">
        <v>32494</v>
      </c>
      <c r="M104">
        <v>32560</v>
      </c>
      <c r="N104">
        <v>31789</v>
      </c>
      <c r="O104">
        <v>31780</v>
      </c>
      <c r="P104">
        <v>31813</v>
      </c>
      <c r="Q104">
        <v>31152</v>
      </c>
      <c r="R104">
        <v>31004</v>
      </c>
      <c r="S104">
        <v>31072</v>
      </c>
      <c r="T104">
        <v>30085</v>
      </c>
      <c r="U104">
        <v>30076</v>
      </c>
      <c r="V104">
        <v>29870</v>
      </c>
      <c r="W104">
        <v>30093</v>
      </c>
      <c r="X104">
        <v>29987</v>
      </c>
      <c r="Y104">
        <v>30036</v>
      </c>
      <c r="Z104">
        <v>29492</v>
      </c>
      <c r="AA104">
        <v>29284</v>
      </c>
      <c r="AB104">
        <v>29372</v>
      </c>
      <c r="AC104">
        <v>28892</v>
      </c>
      <c r="AD104">
        <v>28861</v>
      </c>
      <c r="AE104">
        <v>28811</v>
      </c>
      <c r="AF104">
        <v>28184</v>
      </c>
      <c r="AG104">
        <v>28264</v>
      </c>
      <c r="AH104">
        <v>28173</v>
      </c>
      <c r="AI104">
        <v>27849</v>
      </c>
      <c r="AJ104">
        <v>27783</v>
      </c>
      <c r="AK104">
        <v>27817</v>
      </c>
      <c r="AL104">
        <v>27355</v>
      </c>
      <c r="AM104">
        <v>27295</v>
      </c>
      <c r="AN104">
        <v>27238</v>
      </c>
      <c r="AO104">
        <v>26631</v>
      </c>
      <c r="AP104">
        <v>26627</v>
      </c>
      <c r="AQ104">
        <v>26446</v>
      </c>
      <c r="AR104">
        <v>26250</v>
      </c>
      <c r="AS104">
        <v>26191</v>
      </c>
      <c r="AT104">
        <v>26168</v>
      </c>
      <c r="AU104">
        <v>25654</v>
      </c>
      <c r="AV104">
        <v>25494</v>
      </c>
      <c r="AW104">
        <v>25466</v>
      </c>
      <c r="AX104">
        <v>25024</v>
      </c>
      <c r="AY104">
        <v>25260</v>
      </c>
      <c r="AZ104">
        <v>25259</v>
      </c>
      <c r="BA104">
        <v>24781</v>
      </c>
      <c r="BB104">
        <v>24881</v>
      </c>
      <c r="BC104">
        <v>24854</v>
      </c>
      <c r="BD104">
        <v>24387</v>
      </c>
      <c r="BE104">
        <v>24501</v>
      </c>
      <c r="BF104">
        <v>24425</v>
      </c>
      <c r="BG104">
        <v>23961</v>
      </c>
      <c r="BH104">
        <v>23913</v>
      </c>
      <c r="BI104">
        <v>23915</v>
      </c>
      <c r="BJ104">
        <v>23503</v>
      </c>
      <c r="BK104">
        <v>23406</v>
      </c>
      <c r="BL104">
        <v>23438</v>
      </c>
      <c r="BM104">
        <v>22975</v>
      </c>
      <c r="BN104">
        <v>22811</v>
      </c>
      <c r="BO104">
        <v>22902</v>
      </c>
      <c r="BP104">
        <v>22504</v>
      </c>
      <c r="BQ104">
        <v>22305</v>
      </c>
      <c r="BR104">
        <v>22369</v>
      </c>
    </row>
    <row r="105" spans="1:70" x14ac:dyDescent="0.55000000000000004">
      <c r="A105">
        <v>463.85785902960794</v>
      </c>
      <c r="B105">
        <v>32286</v>
      </c>
      <c r="C105">
        <v>32190</v>
      </c>
      <c r="D105">
        <v>32344</v>
      </c>
      <c r="E105">
        <v>32088</v>
      </c>
      <c r="F105">
        <v>31873</v>
      </c>
      <c r="G105">
        <v>31870</v>
      </c>
      <c r="H105">
        <v>32046</v>
      </c>
      <c r="I105">
        <v>31729</v>
      </c>
      <c r="J105">
        <v>31712</v>
      </c>
      <c r="K105">
        <v>31072</v>
      </c>
      <c r="L105">
        <v>31233</v>
      </c>
      <c r="M105">
        <v>31276</v>
      </c>
      <c r="N105">
        <v>30516</v>
      </c>
      <c r="O105">
        <v>30504</v>
      </c>
      <c r="P105">
        <v>30534</v>
      </c>
      <c r="Q105">
        <v>29874</v>
      </c>
      <c r="R105">
        <v>29724</v>
      </c>
      <c r="S105">
        <v>29790</v>
      </c>
      <c r="T105">
        <v>28811</v>
      </c>
      <c r="U105">
        <v>28810</v>
      </c>
      <c r="V105">
        <v>28619</v>
      </c>
      <c r="W105">
        <v>28788</v>
      </c>
      <c r="X105">
        <v>28702</v>
      </c>
      <c r="Y105">
        <v>28752</v>
      </c>
      <c r="Z105">
        <v>28195</v>
      </c>
      <c r="AA105">
        <v>28009</v>
      </c>
      <c r="AB105">
        <v>28085</v>
      </c>
      <c r="AC105">
        <v>27599</v>
      </c>
      <c r="AD105">
        <v>27576</v>
      </c>
      <c r="AE105">
        <v>27519</v>
      </c>
      <c r="AF105">
        <v>26900</v>
      </c>
      <c r="AG105">
        <v>26958</v>
      </c>
      <c r="AH105">
        <v>26869</v>
      </c>
      <c r="AI105">
        <v>26536</v>
      </c>
      <c r="AJ105">
        <v>26491</v>
      </c>
      <c r="AK105">
        <v>26520</v>
      </c>
      <c r="AL105">
        <v>26043</v>
      </c>
      <c r="AM105">
        <v>26010</v>
      </c>
      <c r="AN105">
        <v>25941</v>
      </c>
      <c r="AO105">
        <v>25327</v>
      </c>
      <c r="AP105">
        <v>25329</v>
      </c>
      <c r="AQ105">
        <v>25153</v>
      </c>
      <c r="AR105">
        <v>24962</v>
      </c>
      <c r="AS105">
        <v>24886</v>
      </c>
      <c r="AT105">
        <v>24867</v>
      </c>
      <c r="AU105">
        <v>24361</v>
      </c>
      <c r="AV105">
        <v>24211</v>
      </c>
      <c r="AW105">
        <v>24181</v>
      </c>
      <c r="AX105">
        <v>23744</v>
      </c>
      <c r="AY105">
        <v>23950</v>
      </c>
      <c r="AZ105">
        <v>23973</v>
      </c>
      <c r="BA105">
        <v>23488</v>
      </c>
      <c r="BB105">
        <v>23587</v>
      </c>
      <c r="BC105">
        <v>23555</v>
      </c>
      <c r="BD105">
        <v>23098</v>
      </c>
      <c r="BE105">
        <v>23195</v>
      </c>
      <c r="BF105">
        <v>23125</v>
      </c>
      <c r="BG105">
        <v>22669</v>
      </c>
      <c r="BH105">
        <v>22608</v>
      </c>
      <c r="BI105">
        <v>22615</v>
      </c>
      <c r="BJ105">
        <v>22201</v>
      </c>
      <c r="BK105">
        <v>22108</v>
      </c>
      <c r="BL105">
        <v>22136</v>
      </c>
      <c r="BM105">
        <v>21695</v>
      </c>
      <c r="BN105">
        <v>21541</v>
      </c>
      <c r="BO105">
        <v>21615</v>
      </c>
      <c r="BP105">
        <v>21219</v>
      </c>
      <c r="BQ105">
        <v>21041</v>
      </c>
      <c r="BR105">
        <v>21110</v>
      </c>
    </row>
    <row r="106" spans="1:70" x14ac:dyDescent="0.55000000000000004">
      <c r="A106">
        <v>465.98947812008743</v>
      </c>
      <c r="B106">
        <v>30898</v>
      </c>
      <c r="C106">
        <v>30797</v>
      </c>
      <c r="D106">
        <v>30954</v>
      </c>
      <c r="E106">
        <v>30699</v>
      </c>
      <c r="F106">
        <v>30513</v>
      </c>
      <c r="G106">
        <v>30510</v>
      </c>
      <c r="H106">
        <v>30668</v>
      </c>
      <c r="I106">
        <v>30369</v>
      </c>
      <c r="J106">
        <v>30362</v>
      </c>
      <c r="K106">
        <v>29734</v>
      </c>
      <c r="L106">
        <v>29867</v>
      </c>
      <c r="M106">
        <v>29918</v>
      </c>
      <c r="N106">
        <v>29149</v>
      </c>
      <c r="O106">
        <v>29142</v>
      </c>
      <c r="P106">
        <v>29182</v>
      </c>
      <c r="Q106">
        <v>28507</v>
      </c>
      <c r="R106">
        <v>28375</v>
      </c>
      <c r="S106">
        <v>28423</v>
      </c>
      <c r="T106">
        <v>27477</v>
      </c>
      <c r="U106">
        <v>27461</v>
      </c>
      <c r="V106">
        <v>27280</v>
      </c>
      <c r="W106">
        <v>27423</v>
      </c>
      <c r="X106">
        <v>27340</v>
      </c>
      <c r="Y106">
        <v>27380</v>
      </c>
      <c r="Z106">
        <v>26824</v>
      </c>
      <c r="AA106">
        <v>26636</v>
      </c>
      <c r="AB106">
        <v>26701</v>
      </c>
      <c r="AC106">
        <v>26236</v>
      </c>
      <c r="AD106">
        <v>26196</v>
      </c>
      <c r="AE106">
        <v>26156</v>
      </c>
      <c r="AF106">
        <v>25538</v>
      </c>
      <c r="AG106">
        <v>25608</v>
      </c>
      <c r="AH106">
        <v>25517</v>
      </c>
      <c r="AI106">
        <v>25172</v>
      </c>
      <c r="AJ106">
        <v>25120</v>
      </c>
      <c r="AK106">
        <v>25157</v>
      </c>
      <c r="AL106">
        <v>24664</v>
      </c>
      <c r="AM106">
        <v>24636</v>
      </c>
      <c r="AN106">
        <v>24575</v>
      </c>
      <c r="AO106">
        <v>23979</v>
      </c>
      <c r="AP106">
        <v>23985</v>
      </c>
      <c r="AQ106">
        <v>23809</v>
      </c>
      <c r="AR106">
        <v>23603</v>
      </c>
      <c r="AS106">
        <v>23529</v>
      </c>
      <c r="AT106">
        <v>23513</v>
      </c>
      <c r="AU106">
        <v>23005</v>
      </c>
      <c r="AV106">
        <v>22874</v>
      </c>
      <c r="AW106">
        <v>22841</v>
      </c>
      <c r="AX106">
        <v>22405</v>
      </c>
      <c r="AY106">
        <v>22616</v>
      </c>
      <c r="AZ106">
        <v>22604</v>
      </c>
      <c r="BA106">
        <v>22126</v>
      </c>
      <c r="BB106">
        <v>22220</v>
      </c>
      <c r="BC106">
        <v>22204</v>
      </c>
      <c r="BD106">
        <v>21739</v>
      </c>
      <c r="BE106">
        <v>21838</v>
      </c>
      <c r="BF106">
        <v>21778</v>
      </c>
      <c r="BG106">
        <v>21332</v>
      </c>
      <c r="BH106">
        <v>21270</v>
      </c>
      <c r="BI106">
        <v>21280</v>
      </c>
      <c r="BJ106">
        <v>20863</v>
      </c>
      <c r="BK106">
        <v>20785</v>
      </c>
      <c r="BL106">
        <v>20805</v>
      </c>
      <c r="BM106">
        <v>20361</v>
      </c>
      <c r="BN106">
        <v>20227</v>
      </c>
      <c r="BO106">
        <v>20304</v>
      </c>
      <c r="BP106">
        <v>19900</v>
      </c>
      <c r="BQ106">
        <v>19739</v>
      </c>
      <c r="BR106">
        <v>19799</v>
      </c>
    </row>
    <row r="107" spans="1:70" x14ac:dyDescent="0.55000000000000004">
      <c r="A107">
        <v>468.12082204205899</v>
      </c>
      <c r="B107">
        <v>29567</v>
      </c>
      <c r="C107">
        <v>29479</v>
      </c>
      <c r="D107">
        <v>29619</v>
      </c>
      <c r="E107">
        <v>29388</v>
      </c>
      <c r="F107">
        <v>29204</v>
      </c>
      <c r="G107">
        <v>29215</v>
      </c>
      <c r="H107">
        <v>29356</v>
      </c>
      <c r="I107">
        <v>29076</v>
      </c>
      <c r="J107">
        <v>29071</v>
      </c>
      <c r="K107">
        <v>28430</v>
      </c>
      <c r="L107">
        <v>28570</v>
      </c>
      <c r="M107">
        <v>28589</v>
      </c>
      <c r="N107">
        <v>27853</v>
      </c>
      <c r="O107">
        <v>27842</v>
      </c>
      <c r="P107">
        <v>27865</v>
      </c>
      <c r="Q107">
        <v>27195</v>
      </c>
      <c r="R107">
        <v>27071</v>
      </c>
      <c r="S107">
        <v>27140</v>
      </c>
      <c r="T107">
        <v>26187</v>
      </c>
      <c r="U107">
        <v>26168</v>
      </c>
      <c r="V107">
        <v>26008</v>
      </c>
      <c r="W107">
        <v>26105</v>
      </c>
      <c r="X107">
        <v>26023</v>
      </c>
      <c r="Y107">
        <v>26073</v>
      </c>
      <c r="Z107">
        <v>25510</v>
      </c>
      <c r="AA107">
        <v>25332</v>
      </c>
      <c r="AB107">
        <v>25408</v>
      </c>
      <c r="AC107">
        <v>24914</v>
      </c>
      <c r="AD107">
        <v>24903</v>
      </c>
      <c r="AE107">
        <v>24842</v>
      </c>
      <c r="AF107">
        <v>24245</v>
      </c>
      <c r="AG107">
        <v>24299</v>
      </c>
      <c r="AH107">
        <v>24219</v>
      </c>
      <c r="AI107">
        <v>23868</v>
      </c>
      <c r="AJ107">
        <v>23828</v>
      </c>
      <c r="AK107">
        <v>23852</v>
      </c>
      <c r="AL107">
        <v>23365</v>
      </c>
      <c r="AM107">
        <v>23329</v>
      </c>
      <c r="AN107">
        <v>23266</v>
      </c>
      <c r="AO107">
        <v>22698</v>
      </c>
      <c r="AP107">
        <v>22698</v>
      </c>
      <c r="AQ107">
        <v>22530</v>
      </c>
      <c r="AR107">
        <v>22296</v>
      </c>
      <c r="AS107">
        <v>22239</v>
      </c>
      <c r="AT107">
        <v>22216</v>
      </c>
      <c r="AU107">
        <v>21736</v>
      </c>
      <c r="AV107">
        <v>21595</v>
      </c>
      <c r="AW107">
        <v>21562</v>
      </c>
      <c r="AX107">
        <v>21129</v>
      </c>
      <c r="AY107">
        <v>21328</v>
      </c>
      <c r="AZ107">
        <v>21318</v>
      </c>
      <c r="BA107">
        <v>20847</v>
      </c>
      <c r="BB107">
        <v>20936</v>
      </c>
      <c r="BC107">
        <v>20910</v>
      </c>
      <c r="BD107">
        <v>20458</v>
      </c>
      <c r="BE107">
        <v>20547</v>
      </c>
      <c r="BF107">
        <v>20497</v>
      </c>
      <c r="BG107">
        <v>20052</v>
      </c>
      <c r="BH107">
        <v>19996</v>
      </c>
      <c r="BI107">
        <v>20003</v>
      </c>
      <c r="BJ107">
        <v>19588</v>
      </c>
      <c r="BK107">
        <v>19524</v>
      </c>
      <c r="BL107">
        <v>19545</v>
      </c>
      <c r="BM107">
        <v>19102</v>
      </c>
      <c r="BN107">
        <v>18975</v>
      </c>
      <c r="BO107">
        <v>19038</v>
      </c>
      <c r="BP107">
        <v>18677</v>
      </c>
      <c r="BQ107">
        <v>18513</v>
      </c>
      <c r="BR107">
        <v>18563</v>
      </c>
    </row>
    <row r="108" spans="1:70" x14ac:dyDescent="0.55000000000000004">
      <c r="A108">
        <v>470.25188647075402</v>
      </c>
      <c r="B108">
        <v>28277</v>
      </c>
      <c r="C108">
        <v>28168</v>
      </c>
      <c r="D108">
        <v>28315</v>
      </c>
      <c r="E108">
        <v>28094</v>
      </c>
      <c r="F108">
        <v>27926</v>
      </c>
      <c r="G108">
        <v>27915</v>
      </c>
      <c r="H108">
        <v>28060</v>
      </c>
      <c r="I108">
        <v>27803</v>
      </c>
      <c r="J108">
        <v>27798</v>
      </c>
      <c r="K108">
        <v>27161</v>
      </c>
      <c r="L108">
        <v>27279</v>
      </c>
      <c r="M108">
        <v>27289</v>
      </c>
      <c r="N108">
        <v>26566</v>
      </c>
      <c r="O108">
        <v>26543</v>
      </c>
      <c r="P108">
        <v>26581</v>
      </c>
      <c r="Q108">
        <v>25919</v>
      </c>
      <c r="R108">
        <v>25795</v>
      </c>
      <c r="S108">
        <v>25858</v>
      </c>
      <c r="T108">
        <v>24920</v>
      </c>
      <c r="U108">
        <v>24922</v>
      </c>
      <c r="V108">
        <v>24752</v>
      </c>
      <c r="W108">
        <v>24821</v>
      </c>
      <c r="X108">
        <v>24731</v>
      </c>
      <c r="Y108">
        <v>24783</v>
      </c>
      <c r="Z108">
        <v>24210</v>
      </c>
      <c r="AA108">
        <v>24044</v>
      </c>
      <c r="AB108">
        <v>24114</v>
      </c>
      <c r="AC108">
        <v>23627</v>
      </c>
      <c r="AD108">
        <v>23621</v>
      </c>
      <c r="AE108">
        <v>23567</v>
      </c>
      <c r="AF108">
        <v>22968</v>
      </c>
      <c r="AG108">
        <v>23010</v>
      </c>
      <c r="AH108">
        <v>22945</v>
      </c>
      <c r="AI108">
        <v>22583</v>
      </c>
      <c r="AJ108">
        <v>22542</v>
      </c>
      <c r="AK108">
        <v>22568</v>
      </c>
      <c r="AL108">
        <v>22092</v>
      </c>
      <c r="AM108">
        <v>22056</v>
      </c>
      <c r="AN108">
        <v>22004</v>
      </c>
      <c r="AO108">
        <v>21428</v>
      </c>
      <c r="AP108">
        <v>21431</v>
      </c>
      <c r="AQ108">
        <v>21284</v>
      </c>
      <c r="AR108">
        <v>21042</v>
      </c>
      <c r="AS108">
        <v>20975</v>
      </c>
      <c r="AT108">
        <v>20962</v>
      </c>
      <c r="AU108">
        <v>20478</v>
      </c>
      <c r="AV108">
        <v>20356</v>
      </c>
      <c r="AW108">
        <v>20330</v>
      </c>
      <c r="AX108">
        <v>19892</v>
      </c>
      <c r="AY108">
        <v>20075</v>
      </c>
      <c r="AZ108">
        <v>20060</v>
      </c>
      <c r="BA108">
        <v>19609</v>
      </c>
      <c r="BB108">
        <v>19673</v>
      </c>
      <c r="BC108">
        <v>19665</v>
      </c>
      <c r="BD108">
        <v>19220</v>
      </c>
      <c r="BE108">
        <v>19303</v>
      </c>
      <c r="BF108">
        <v>19258</v>
      </c>
      <c r="BG108">
        <v>18816</v>
      </c>
      <c r="BH108">
        <v>18774</v>
      </c>
      <c r="BI108">
        <v>18778</v>
      </c>
      <c r="BJ108">
        <v>18363</v>
      </c>
      <c r="BK108">
        <v>18302</v>
      </c>
      <c r="BL108">
        <v>18323</v>
      </c>
      <c r="BM108">
        <v>17887</v>
      </c>
      <c r="BN108">
        <v>17777</v>
      </c>
      <c r="BO108">
        <v>17841</v>
      </c>
      <c r="BP108">
        <v>17472</v>
      </c>
      <c r="BQ108">
        <v>17320</v>
      </c>
      <c r="BR108">
        <v>17370</v>
      </c>
    </row>
    <row r="109" spans="1:70" x14ac:dyDescent="0.55000000000000004">
      <c r="A109">
        <v>472.38266708140384</v>
      </c>
      <c r="B109">
        <v>27154</v>
      </c>
      <c r="C109">
        <v>27064</v>
      </c>
      <c r="D109">
        <v>27192</v>
      </c>
      <c r="E109">
        <v>26963</v>
      </c>
      <c r="F109">
        <v>26805</v>
      </c>
      <c r="G109">
        <v>26812</v>
      </c>
      <c r="H109">
        <v>26945</v>
      </c>
      <c r="I109">
        <v>26700</v>
      </c>
      <c r="J109">
        <v>26705</v>
      </c>
      <c r="K109">
        <v>26052</v>
      </c>
      <c r="L109">
        <v>26167</v>
      </c>
      <c r="M109">
        <v>26176</v>
      </c>
      <c r="N109">
        <v>25455</v>
      </c>
      <c r="O109">
        <v>25439</v>
      </c>
      <c r="P109">
        <v>25462</v>
      </c>
      <c r="Q109">
        <v>24797</v>
      </c>
      <c r="R109">
        <v>24680</v>
      </c>
      <c r="S109">
        <v>24737</v>
      </c>
      <c r="T109">
        <v>23811</v>
      </c>
      <c r="U109">
        <v>23808</v>
      </c>
      <c r="V109">
        <v>23664</v>
      </c>
      <c r="W109">
        <v>23702</v>
      </c>
      <c r="X109">
        <v>23628</v>
      </c>
      <c r="Y109">
        <v>23665</v>
      </c>
      <c r="Z109">
        <v>23091</v>
      </c>
      <c r="AA109">
        <v>22951</v>
      </c>
      <c r="AB109">
        <v>23003</v>
      </c>
      <c r="AC109">
        <v>22511</v>
      </c>
      <c r="AD109">
        <v>22486</v>
      </c>
      <c r="AE109">
        <v>22461</v>
      </c>
      <c r="AF109">
        <v>21861</v>
      </c>
      <c r="AG109">
        <v>21900</v>
      </c>
      <c r="AH109">
        <v>21831</v>
      </c>
      <c r="AI109">
        <v>21468</v>
      </c>
      <c r="AJ109">
        <v>21438</v>
      </c>
      <c r="AK109">
        <v>21440</v>
      </c>
      <c r="AL109">
        <v>20970</v>
      </c>
      <c r="AM109">
        <v>20939</v>
      </c>
      <c r="AN109">
        <v>20890</v>
      </c>
      <c r="AO109">
        <v>20335</v>
      </c>
      <c r="AP109">
        <v>20321</v>
      </c>
      <c r="AQ109">
        <v>20181</v>
      </c>
      <c r="AR109">
        <v>19919</v>
      </c>
      <c r="AS109">
        <v>19868</v>
      </c>
      <c r="AT109">
        <v>19853</v>
      </c>
      <c r="AU109">
        <v>19366</v>
      </c>
      <c r="AV109">
        <v>19252</v>
      </c>
      <c r="AW109">
        <v>19239</v>
      </c>
      <c r="AX109">
        <v>18792</v>
      </c>
      <c r="AY109">
        <v>18973</v>
      </c>
      <c r="AZ109">
        <v>18952</v>
      </c>
      <c r="BA109">
        <v>18508</v>
      </c>
      <c r="BB109">
        <v>18569</v>
      </c>
      <c r="BC109">
        <v>18554</v>
      </c>
      <c r="BD109">
        <v>18130</v>
      </c>
      <c r="BE109">
        <v>18204</v>
      </c>
      <c r="BF109">
        <v>18150</v>
      </c>
      <c r="BG109">
        <v>17735</v>
      </c>
      <c r="BH109">
        <v>17669</v>
      </c>
      <c r="BI109">
        <v>17677</v>
      </c>
      <c r="BJ109">
        <v>17276</v>
      </c>
      <c r="BK109">
        <v>17213</v>
      </c>
      <c r="BL109">
        <v>17230</v>
      </c>
      <c r="BM109">
        <v>16806</v>
      </c>
      <c r="BN109">
        <v>16709</v>
      </c>
      <c r="BO109">
        <v>16755</v>
      </c>
      <c r="BP109">
        <v>16389</v>
      </c>
      <c r="BQ109">
        <v>16255</v>
      </c>
      <c r="BR109">
        <v>16303</v>
      </c>
    </row>
    <row r="110" spans="1:70" x14ac:dyDescent="0.55000000000000004">
      <c r="A110">
        <v>474.51315954923979</v>
      </c>
      <c r="B110">
        <v>26178</v>
      </c>
      <c r="C110">
        <v>26092</v>
      </c>
      <c r="D110">
        <v>26211</v>
      </c>
      <c r="E110">
        <v>25993</v>
      </c>
      <c r="F110">
        <v>25854</v>
      </c>
      <c r="G110">
        <v>25838</v>
      </c>
      <c r="H110">
        <v>25955</v>
      </c>
      <c r="I110">
        <v>25744</v>
      </c>
      <c r="J110">
        <v>25734</v>
      </c>
      <c r="K110">
        <v>25084</v>
      </c>
      <c r="L110">
        <v>25186</v>
      </c>
      <c r="M110">
        <v>25203</v>
      </c>
      <c r="N110">
        <v>24472</v>
      </c>
      <c r="O110">
        <v>24463</v>
      </c>
      <c r="P110">
        <v>24475</v>
      </c>
      <c r="Q110">
        <v>23809</v>
      </c>
      <c r="R110">
        <v>23699</v>
      </c>
      <c r="S110">
        <v>23748</v>
      </c>
      <c r="T110">
        <v>22840</v>
      </c>
      <c r="U110">
        <v>22843</v>
      </c>
      <c r="V110">
        <v>22701</v>
      </c>
      <c r="W110">
        <v>22702</v>
      </c>
      <c r="X110">
        <v>22629</v>
      </c>
      <c r="Y110">
        <v>22666</v>
      </c>
      <c r="Z110">
        <v>22093</v>
      </c>
      <c r="AA110">
        <v>21949</v>
      </c>
      <c r="AB110">
        <v>22004</v>
      </c>
      <c r="AC110">
        <v>21515</v>
      </c>
      <c r="AD110">
        <v>21493</v>
      </c>
      <c r="AE110">
        <v>21463</v>
      </c>
      <c r="AF110">
        <v>20862</v>
      </c>
      <c r="AG110">
        <v>20901</v>
      </c>
      <c r="AH110">
        <v>20835</v>
      </c>
      <c r="AI110">
        <v>20469</v>
      </c>
      <c r="AJ110">
        <v>20443</v>
      </c>
      <c r="AK110">
        <v>20434</v>
      </c>
      <c r="AL110">
        <v>19984</v>
      </c>
      <c r="AM110">
        <v>19937</v>
      </c>
      <c r="AN110">
        <v>19893</v>
      </c>
      <c r="AO110">
        <v>19325</v>
      </c>
      <c r="AP110">
        <v>19327</v>
      </c>
      <c r="AQ110">
        <v>19206</v>
      </c>
      <c r="AR110">
        <v>18926</v>
      </c>
      <c r="AS110">
        <v>18884</v>
      </c>
      <c r="AT110">
        <v>18865</v>
      </c>
      <c r="AU110">
        <v>18388</v>
      </c>
      <c r="AV110">
        <v>18267</v>
      </c>
      <c r="AW110">
        <v>18252</v>
      </c>
      <c r="AX110">
        <v>17809</v>
      </c>
      <c r="AY110">
        <v>17987</v>
      </c>
      <c r="AZ110">
        <v>17967</v>
      </c>
      <c r="BA110">
        <v>17519</v>
      </c>
      <c r="BB110">
        <v>17583</v>
      </c>
      <c r="BC110">
        <v>17570</v>
      </c>
      <c r="BD110">
        <v>17139</v>
      </c>
      <c r="BE110">
        <v>17210</v>
      </c>
      <c r="BF110">
        <v>17164</v>
      </c>
      <c r="BG110">
        <v>16752</v>
      </c>
      <c r="BH110">
        <v>16700</v>
      </c>
      <c r="BI110">
        <v>16694</v>
      </c>
      <c r="BJ110">
        <v>16307</v>
      </c>
      <c r="BK110">
        <v>16252</v>
      </c>
      <c r="BL110">
        <v>16258</v>
      </c>
      <c r="BM110">
        <v>15842</v>
      </c>
      <c r="BN110">
        <v>15746</v>
      </c>
      <c r="BO110">
        <v>15785</v>
      </c>
      <c r="BP110">
        <v>15431</v>
      </c>
      <c r="BQ110">
        <v>15309</v>
      </c>
      <c r="BR110">
        <v>15344</v>
      </c>
    </row>
    <row r="111" spans="1:70" x14ac:dyDescent="0.55000000000000004">
      <c r="A111">
        <v>476.64335954949325</v>
      </c>
      <c r="B111">
        <v>25326</v>
      </c>
      <c r="C111">
        <v>25258</v>
      </c>
      <c r="D111">
        <v>25353</v>
      </c>
      <c r="E111">
        <v>25137</v>
      </c>
      <c r="F111">
        <v>25004</v>
      </c>
      <c r="G111">
        <v>24996</v>
      </c>
      <c r="H111">
        <v>25131</v>
      </c>
      <c r="I111">
        <v>24905</v>
      </c>
      <c r="J111">
        <v>24895</v>
      </c>
      <c r="K111">
        <v>24241</v>
      </c>
      <c r="L111">
        <v>24346</v>
      </c>
      <c r="M111">
        <v>24355</v>
      </c>
      <c r="N111">
        <v>23627</v>
      </c>
      <c r="O111">
        <v>23603</v>
      </c>
      <c r="P111">
        <v>23619</v>
      </c>
      <c r="Q111">
        <v>22939</v>
      </c>
      <c r="R111">
        <v>22834</v>
      </c>
      <c r="S111">
        <v>22894</v>
      </c>
      <c r="T111">
        <v>22001</v>
      </c>
      <c r="U111">
        <v>21981</v>
      </c>
      <c r="V111">
        <v>21862</v>
      </c>
      <c r="W111">
        <v>21827</v>
      </c>
      <c r="X111">
        <v>21767</v>
      </c>
      <c r="Y111">
        <v>21796</v>
      </c>
      <c r="Z111">
        <v>21210</v>
      </c>
      <c r="AA111">
        <v>21085</v>
      </c>
      <c r="AB111">
        <v>21127</v>
      </c>
      <c r="AC111">
        <v>20640</v>
      </c>
      <c r="AD111">
        <v>20606</v>
      </c>
      <c r="AE111">
        <v>20594</v>
      </c>
      <c r="AF111">
        <v>19993</v>
      </c>
      <c r="AG111">
        <v>20006</v>
      </c>
      <c r="AH111">
        <v>19955</v>
      </c>
      <c r="AI111">
        <v>19580</v>
      </c>
      <c r="AJ111">
        <v>19548</v>
      </c>
      <c r="AK111">
        <v>19540</v>
      </c>
      <c r="AL111">
        <v>19101</v>
      </c>
      <c r="AM111">
        <v>19056</v>
      </c>
      <c r="AN111">
        <v>19012</v>
      </c>
      <c r="AO111">
        <v>18453</v>
      </c>
      <c r="AP111">
        <v>18442</v>
      </c>
      <c r="AQ111">
        <v>18324</v>
      </c>
      <c r="AR111">
        <v>18043</v>
      </c>
      <c r="AS111">
        <v>17995</v>
      </c>
      <c r="AT111">
        <v>17984</v>
      </c>
      <c r="AU111">
        <v>17494</v>
      </c>
      <c r="AV111">
        <v>17397</v>
      </c>
      <c r="AW111">
        <v>17383</v>
      </c>
      <c r="AX111">
        <v>16937</v>
      </c>
      <c r="AY111">
        <v>17094</v>
      </c>
      <c r="AZ111">
        <v>17076</v>
      </c>
      <c r="BA111">
        <v>16639</v>
      </c>
      <c r="BB111">
        <v>16697</v>
      </c>
      <c r="BC111">
        <v>16677</v>
      </c>
      <c r="BD111">
        <v>16255</v>
      </c>
      <c r="BE111">
        <v>16322</v>
      </c>
      <c r="BF111">
        <v>16277</v>
      </c>
      <c r="BG111">
        <v>15866</v>
      </c>
      <c r="BH111">
        <v>15800</v>
      </c>
      <c r="BI111">
        <v>15811</v>
      </c>
      <c r="BJ111">
        <v>15423</v>
      </c>
      <c r="BK111">
        <v>15380</v>
      </c>
      <c r="BL111">
        <v>15387</v>
      </c>
      <c r="BM111">
        <v>14972</v>
      </c>
      <c r="BN111">
        <v>14885</v>
      </c>
      <c r="BO111">
        <v>14919</v>
      </c>
      <c r="BP111">
        <v>14568</v>
      </c>
      <c r="BQ111">
        <v>14450</v>
      </c>
      <c r="BR111">
        <v>14494</v>
      </c>
    </row>
    <row r="112" spans="1:70" x14ac:dyDescent="0.55000000000000004">
      <c r="A112">
        <v>478.77326275739563</v>
      </c>
      <c r="B112">
        <v>24650</v>
      </c>
      <c r="C112">
        <v>24571</v>
      </c>
      <c r="D112">
        <v>24681</v>
      </c>
      <c r="E112">
        <v>24455</v>
      </c>
      <c r="F112">
        <v>24328</v>
      </c>
      <c r="G112">
        <v>24324</v>
      </c>
      <c r="H112">
        <v>24439</v>
      </c>
      <c r="I112">
        <v>24231</v>
      </c>
      <c r="J112">
        <v>24240</v>
      </c>
      <c r="K112">
        <v>23551</v>
      </c>
      <c r="L112">
        <v>23652</v>
      </c>
      <c r="M112">
        <v>23659</v>
      </c>
      <c r="N112">
        <v>22922</v>
      </c>
      <c r="O112">
        <v>22913</v>
      </c>
      <c r="P112">
        <v>22922</v>
      </c>
      <c r="Q112">
        <v>22227</v>
      </c>
      <c r="R112">
        <v>22134</v>
      </c>
      <c r="S112">
        <v>22180</v>
      </c>
      <c r="T112">
        <v>21278</v>
      </c>
      <c r="U112">
        <v>21265</v>
      </c>
      <c r="V112">
        <v>21148</v>
      </c>
      <c r="W112">
        <v>21102</v>
      </c>
      <c r="X112">
        <v>21039</v>
      </c>
      <c r="Y112">
        <v>21071</v>
      </c>
      <c r="Z112">
        <v>20483</v>
      </c>
      <c r="AA112">
        <v>20354</v>
      </c>
      <c r="AB112">
        <v>20374</v>
      </c>
      <c r="AC112">
        <v>19892</v>
      </c>
      <c r="AD112">
        <v>19865</v>
      </c>
      <c r="AE112">
        <v>19843</v>
      </c>
      <c r="AF112">
        <v>19247</v>
      </c>
      <c r="AG112">
        <v>19261</v>
      </c>
      <c r="AH112">
        <v>19214</v>
      </c>
      <c r="AI112">
        <v>18820</v>
      </c>
      <c r="AJ112">
        <v>18799</v>
      </c>
      <c r="AK112">
        <v>18786</v>
      </c>
      <c r="AL112">
        <v>18324</v>
      </c>
      <c r="AM112">
        <v>18299</v>
      </c>
      <c r="AN112">
        <v>18254</v>
      </c>
      <c r="AO112">
        <v>17693</v>
      </c>
      <c r="AP112">
        <v>17696</v>
      </c>
      <c r="AQ112">
        <v>17573</v>
      </c>
      <c r="AR112">
        <v>17279</v>
      </c>
      <c r="AS112">
        <v>17233</v>
      </c>
      <c r="AT112">
        <v>17229</v>
      </c>
      <c r="AU112">
        <v>16735</v>
      </c>
      <c r="AV112">
        <v>16630</v>
      </c>
      <c r="AW112">
        <v>16629</v>
      </c>
      <c r="AX112">
        <v>16179</v>
      </c>
      <c r="AY112">
        <v>16327</v>
      </c>
      <c r="AZ112">
        <v>16318</v>
      </c>
      <c r="BA112">
        <v>15884</v>
      </c>
      <c r="BB112">
        <v>15918</v>
      </c>
      <c r="BC112">
        <v>15914</v>
      </c>
      <c r="BD112">
        <v>15482</v>
      </c>
      <c r="BE112">
        <v>15545</v>
      </c>
      <c r="BF112">
        <v>15503</v>
      </c>
      <c r="BG112">
        <v>15113</v>
      </c>
      <c r="BH112">
        <v>15046</v>
      </c>
      <c r="BI112">
        <v>15056</v>
      </c>
      <c r="BJ112">
        <v>14663</v>
      </c>
      <c r="BK112">
        <v>14618</v>
      </c>
      <c r="BL112">
        <v>14624</v>
      </c>
      <c r="BM112">
        <v>14223</v>
      </c>
      <c r="BN112">
        <v>14135</v>
      </c>
      <c r="BO112">
        <v>14178</v>
      </c>
      <c r="BP112">
        <v>13821</v>
      </c>
      <c r="BQ112">
        <v>13704</v>
      </c>
      <c r="BR112">
        <v>13747</v>
      </c>
    </row>
    <row r="113" spans="1:70" x14ac:dyDescent="0.55000000000000004">
      <c r="A113">
        <v>480.90286484817818</v>
      </c>
      <c r="B113">
        <v>24055</v>
      </c>
      <c r="C113">
        <v>23982</v>
      </c>
      <c r="D113">
        <v>24088</v>
      </c>
      <c r="E113">
        <v>23871</v>
      </c>
      <c r="F113">
        <v>23750</v>
      </c>
      <c r="G113">
        <v>23738</v>
      </c>
      <c r="H113">
        <v>23837</v>
      </c>
      <c r="I113">
        <v>23656</v>
      </c>
      <c r="J113">
        <v>23655</v>
      </c>
      <c r="K113">
        <v>22962</v>
      </c>
      <c r="L113">
        <v>23040</v>
      </c>
      <c r="M113">
        <v>23058</v>
      </c>
      <c r="N113">
        <v>22307</v>
      </c>
      <c r="O113">
        <v>22294</v>
      </c>
      <c r="P113">
        <v>22301</v>
      </c>
      <c r="Q113">
        <v>21610</v>
      </c>
      <c r="R113">
        <v>21516</v>
      </c>
      <c r="S113">
        <v>21562</v>
      </c>
      <c r="T113">
        <v>20647</v>
      </c>
      <c r="U113">
        <v>20634</v>
      </c>
      <c r="V113">
        <v>20534</v>
      </c>
      <c r="W113">
        <v>20451</v>
      </c>
      <c r="X113">
        <v>20383</v>
      </c>
      <c r="Y113">
        <v>20412</v>
      </c>
      <c r="Z113">
        <v>19817</v>
      </c>
      <c r="AA113">
        <v>19700</v>
      </c>
      <c r="AB113">
        <v>19729</v>
      </c>
      <c r="AC113">
        <v>19225</v>
      </c>
      <c r="AD113">
        <v>19192</v>
      </c>
      <c r="AE113">
        <v>19184</v>
      </c>
      <c r="AF113">
        <v>18577</v>
      </c>
      <c r="AG113">
        <v>18586</v>
      </c>
      <c r="AH113">
        <v>18552</v>
      </c>
      <c r="AI113">
        <v>18144</v>
      </c>
      <c r="AJ113">
        <v>18121</v>
      </c>
      <c r="AK113">
        <v>18109</v>
      </c>
      <c r="AL113">
        <v>17649</v>
      </c>
      <c r="AM113">
        <v>17613</v>
      </c>
      <c r="AN113">
        <v>17580</v>
      </c>
      <c r="AO113">
        <v>17004</v>
      </c>
      <c r="AP113">
        <v>17016</v>
      </c>
      <c r="AQ113">
        <v>16896</v>
      </c>
      <c r="AR113">
        <v>16605</v>
      </c>
      <c r="AS113">
        <v>16558</v>
      </c>
      <c r="AT113">
        <v>16531</v>
      </c>
      <c r="AU113">
        <v>16045</v>
      </c>
      <c r="AV113">
        <v>15948</v>
      </c>
      <c r="AW113">
        <v>15947</v>
      </c>
      <c r="AX113">
        <v>15486</v>
      </c>
      <c r="AY113">
        <v>15651</v>
      </c>
      <c r="AZ113">
        <v>15620</v>
      </c>
      <c r="BA113">
        <v>15181</v>
      </c>
      <c r="BB113">
        <v>15227</v>
      </c>
      <c r="BC113">
        <v>15212</v>
      </c>
      <c r="BD113">
        <v>14794</v>
      </c>
      <c r="BE113">
        <v>14836</v>
      </c>
      <c r="BF113">
        <v>14802</v>
      </c>
      <c r="BG113">
        <v>14408</v>
      </c>
      <c r="BH113">
        <v>14344</v>
      </c>
      <c r="BI113">
        <v>14355</v>
      </c>
      <c r="BJ113">
        <v>13963</v>
      </c>
      <c r="BK113">
        <v>13919</v>
      </c>
      <c r="BL113">
        <v>13931</v>
      </c>
      <c r="BM113">
        <v>13524</v>
      </c>
      <c r="BN113">
        <v>13455</v>
      </c>
      <c r="BO113">
        <v>13475</v>
      </c>
      <c r="BP113">
        <v>13137</v>
      </c>
      <c r="BQ113">
        <v>13013</v>
      </c>
      <c r="BR113">
        <v>13052</v>
      </c>
    </row>
    <row r="114" spans="1:70" x14ac:dyDescent="0.55000000000000004">
      <c r="A114">
        <v>483.03216149707208</v>
      </c>
      <c r="B114">
        <v>23597</v>
      </c>
      <c r="C114">
        <v>23543</v>
      </c>
      <c r="D114">
        <v>23638</v>
      </c>
      <c r="E114">
        <v>23409</v>
      </c>
      <c r="F114">
        <v>23304</v>
      </c>
      <c r="G114">
        <v>23301</v>
      </c>
      <c r="H114">
        <v>23392</v>
      </c>
      <c r="I114">
        <v>23214</v>
      </c>
      <c r="J114">
        <v>23213</v>
      </c>
      <c r="K114">
        <v>22508</v>
      </c>
      <c r="L114">
        <v>22578</v>
      </c>
      <c r="M114">
        <v>22586</v>
      </c>
      <c r="N114">
        <v>21833</v>
      </c>
      <c r="O114">
        <v>21816</v>
      </c>
      <c r="P114">
        <v>21829</v>
      </c>
      <c r="Q114">
        <v>21094</v>
      </c>
      <c r="R114">
        <v>21033</v>
      </c>
      <c r="S114">
        <v>21059</v>
      </c>
      <c r="T114">
        <v>20154</v>
      </c>
      <c r="U114">
        <v>20133</v>
      </c>
      <c r="V114">
        <v>20030</v>
      </c>
      <c r="W114">
        <v>19917</v>
      </c>
      <c r="X114">
        <v>19858</v>
      </c>
      <c r="Y114">
        <v>19891</v>
      </c>
      <c r="Z114">
        <v>19276</v>
      </c>
      <c r="AA114">
        <v>19169</v>
      </c>
      <c r="AB114">
        <v>19190</v>
      </c>
      <c r="AC114">
        <v>18684</v>
      </c>
      <c r="AD114">
        <v>18651</v>
      </c>
      <c r="AE114">
        <v>18644</v>
      </c>
      <c r="AF114">
        <v>18027</v>
      </c>
      <c r="AG114">
        <v>18025</v>
      </c>
      <c r="AH114">
        <v>17983</v>
      </c>
      <c r="AI114">
        <v>17586</v>
      </c>
      <c r="AJ114">
        <v>17559</v>
      </c>
      <c r="AK114">
        <v>17522</v>
      </c>
      <c r="AL114">
        <v>17060</v>
      </c>
      <c r="AM114">
        <v>17041</v>
      </c>
      <c r="AN114">
        <v>17002</v>
      </c>
      <c r="AO114">
        <v>16443</v>
      </c>
      <c r="AP114">
        <v>16431</v>
      </c>
      <c r="AQ114">
        <v>16327</v>
      </c>
      <c r="AR114">
        <v>16006</v>
      </c>
      <c r="AS114">
        <v>15969</v>
      </c>
      <c r="AT114">
        <v>15961</v>
      </c>
      <c r="AU114">
        <v>15448</v>
      </c>
      <c r="AV114">
        <v>15369</v>
      </c>
      <c r="AW114">
        <v>15365</v>
      </c>
      <c r="AX114">
        <v>14886</v>
      </c>
      <c r="AY114">
        <v>15052</v>
      </c>
      <c r="AZ114">
        <v>15014</v>
      </c>
      <c r="BA114">
        <v>14589</v>
      </c>
      <c r="BB114">
        <v>14643</v>
      </c>
      <c r="BC114">
        <v>14612</v>
      </c>
      <c r="BD114">
        <v>14182</v>
      </c>
      <c r="BE114">
        <v>14235</v>
      </c>
      <c r="BF114">
        <v>14200</v>
      </c>
      <c r="BG114">
        <v>13808</v>
      </c>
      <c r="BH114">
        <v>13753</v>
      </c>
      <c r="BI114">
        <v>13755</v>
      </c>
      <c r="BJ114">
        <v>13354</v>
      </c>
      <c r="BK114">
        <v>13328</v>
      </c>
      <c r="BL114">
        <v>13329</v>
      </c>
      <c r="BM114">
        <v>12912</v>
      </c>
      <c r="BN114">
        <v>12864</v>
      </c>
      <c r="BO114">
        <v>12890</v>
      </c>
      <c r="BP114">
        <v>12531</v>
      </c>
      <c r="BQ114">
        <v>12425</v>
      </c>
      <c r="BR114">
        <v>12459</v>
      </c>
    </row>
    <row r="115" spans="1:70" x14ac:dyDescent="0.55000000000000004">
      <c r="A115">
        <v>485.161148379309</v>
      </c>
      <c r="B115">
        <v>23228</v>
      </c>
      <c r="C115">
        <v>23182</v>
      </c>
      <c r="D115">
        <v>23265</v>
      </c>
      <c r="E115">
        <v>23017</v>
      </c>
      <c r="F115">
        <v>22934</v>
      </c>
      <c r="G115">
        <v>22912</v>
      </c>
      <c r="H115">
        <v>23004</v>
      </c>
      <c r="I115">
        <v>22854</v>
      </c>
      <c r="J115">
        <v>22853</v>
      </c>
      <c r="K115">
        <v>22108</v>
      </c>
      <c r="L115">
        <v>22176</v>
      </c>
      <c r="M115">
        <v>22175</v>
      </c>
      <c r="N115">
        <v>21413</v>
      </c>
      <c r="O115">
        <v>21395</v>
      </c>
      <c r="P115">
        <v>21412</v>
      </c>
      <c r="Q115">
        <v>20659</v>
      </c>
      <c r="R115">
        <v>20587</v>
      </c>
      <c r="S115">
        <v>20629</v>
      </c>
      <c r="T115">
        <v>19699</v>
      </c>
      <c r="U115">
        <v>19684</v>
      </c>
      <c r="V115">
        <v>19594</v>
      </c>
      <c r="W115">
        <v>19447</v>
      </c>
      <c r="X115">
        <v>19397</v>
      </c>
      <c r="Y115">
        <v>19415</v>
      </c>
      <c r="Z115">
        <v>18801</v>
      </c>
      <c r="AA115">
        <v>18685</v>
      </c>
      <c r="AB115">
        <v>18698</v>
      </c>
      <c r="AC115">
        <v>18181</v>
      </c>
      <c r="AD115">
        <v>18153</v>
      </c>
      <c r="AE115">
        <v>18147</v>
      </c>
      <c r="AF115">
        <v>17517</v>
      </c>
      <c r="AG115">
        <v>17515</v>
      </c>
      <c r="AH115">
        <v>17483</v>
      </c>
      <c r="AI115">
        <v>17076</v>
      </c>
      <c r="AJ115">
        <v>17048</v>
      </c>
      <c r="AK115">
        <v>17024</v>
      </c>
      <c r="AL115">
        <v>16550</v>
      </c>
      <c r="AM115">
        <v>16517</v>
      </c>
      <c r="AN115">
        <v>16486</v>
      </c>
      <c r="AO115">
        <v>15921</v>
      </c>
      <c r="AP115">
        <v>15902</v>
      </c>
      <c r="AQ115">
        <v>15801</v>
      </c>
      <c r="AR115">
        <v>15475</v>
      </c>
      <c r="AS115">
        <v>15430</v>
      </c>
      <c r="AT115">
        <v>15427</v>
      </c>
      <c r="AU115">
        <v>14919</v>
      </c>
      <c r="AV115">
        <v>14831</v>
      </c>
      <c r="AW115">
        <v>14831</v>
      </c>
      <c r="AX115">
        <v>14341</v>
      </c>
      <c r="AY115">
        <v>14495</v>
      </c>
      <c r="AZ115">
        <v>14472</v>
      </c>
      <c r="BA115">
        <v>14046</v>
      </c>
      <c r="BB115">
        <v>14072</v>
      </c>
      <c r="BC115">
        <v>14057</v>
      </c>
      <c r="BD115">
        <v>13635</v>
      </c>
      <c r="BE115">
        <v>13678</v>
      </c>
      <c r="BF115">
        <v>13634</v>
      </c>
      <c r="BG115">
        <v>13235</v>
      </c>
      <c r="BH115">
        <v>13190</v>
      </c>
      <c r="BI115">
        <v>13191</v>
      </c>
      <c r="BJ115">
        <v>12798</v>
      </c>
      <c r="BK115">
        <v>12765</v>
      </c>
      <c r="BL115">
        <v>12762</v>
      </c>
      <c r="BM115">
        <v>12353</v>
      </c>
      <c r="BN115">
        <v>12306</v>
      </c>
      <c r="BO115">
        <v>12326</v>
      </c>
      <c r="BP115">
        <v>11977</v>
      </c>
      <c r="BQ115">
        <v>11883</v>
      </c>
      <c r="BR115">
        <v>11905</v>
      </c>
    </row>
    <row r="116" spans="1:70" x14ac:dyDescent="0.55000000000000004">
      <c r="A116">
        <v>487.28982117012009</v>
      </c>
      <c r="B116">
        <v>22910</v>
      </c>
      <c r="C116">
        <v>22842</v>
      </c>
      <c r="D116">
        <v>22926</v>
      </c>
      <c r="E116">
        <v>22695</v>
      </c>
      <c r="F116">
        <v>22619</v>
      </c>
      <c r="G116">
        <v>22584</v>
      </c>
      <c r="H116">
        <v>22694</v>
      </c>
      <c r="I116">
        <v>22550</v>
      </c>
      <c r="J116">
        <v>22526</v>
      </c>
      <c r="K116">
        <v>21778</v>
      </c>
      <c r="L116">
        <v>21839</v>
      </c>
      <c r="M116">
        <v>21836</v>
      </c>
      <c r="N116">
        <v>21065</v>
      </c>
      <c r="O116">
        <v>21019</v>
      </c>
      <c r="P116">
        <v>21043</v>
      </c>
      <c r="Q116">
        <v>20279</v>
      </c>
      <c r="R116">
        <v>20211</v>
      </c>
      <c r="S116">
        <v>20240</v>
      </c>
      <c r="T116">
        <v>19312</v>
      </c>
      <c r="U116">
        <v>19292</v>
      </c>
      <c r="V116">
        <v>19199</v>
      </c>
      <c r="W116">
        <v>19036</v>
      </c>
      <c r="X116">
        <v>18980</v>
      </c>
      <c r="Y116">
        <v>18992</v>
      </c>
      <c r="Z116">
        <v>18354</v>
      </c>
      <c r="AA116">
        <v>18264</v>
      </c>
      <c r="AB116">
        <v>18264</v>
      </c>
      <c r="AC116">
        <v>17720</v>
      </c>
      <c r="AD116">
        <v>17710</v>
      </c>
      <c r="AE116">
        <v>17703</v>
      </c>
      <c r="AF116">
        <v>17064</v>
      </c>
      <c r="AG116">
        <v>17058</v>
      </c>
      <c r="AH116">
        <v>17022</v>
      </c>
      <c r="AI116">
        <v>16593</v>
      </c>
      <c r="AJ116">
        <v>16563</v>
      </c>
      <c r="AK116">
        <v>16549</v>
      </c>
      <c r="AL116">
        <v>16062</v>
      </c>
      <c r="AM116">
        <v>16035</v>
      </c>
      <c r="AN116">
        <v>16014</v>
      </c>
      <c r="AO116">
        <v>15431</v>
      </c>
      <c r="AP116">
        <v>15428</v>
      </c>
      <c r="AQ116">
        <v>15316</v>
      </c>
      <c r="AR116">
        <v>14971</v>
      </c>
      <c r="AS116">
        <v>14941</v>
      </c>
      <c r="AT116">
        <v>14922</v>
      </c>
      <c r="AU116">
        <v>14429</v>
      </c>
      <c r="AV116">
        <v>14333</v>
      </c>
      <c r="AW116">
        <v>14338</v>
      </c>
      <c r="AX116">
        <v>13848</v>
      </c>
      <c r="AY116">
        <v>13988</v>
      </c>
      <c r="AZ116">
        <v>13964</v>
      </c>
      <c r="BA116">
        <v>13529</v>
      </c>
      <c r="BB116">
        <v>13564</v>
      </c>
      <c r="BC116">
        <v>13542</v>
      </c>
      <c r="BD116">
        <v>13114</v>
      </c>
      <c r="BE116">
        <v>13147</v>
      </c>
      <c r="BF116">
        <v>13129</v>
      </c>
      <c r="BG116">
        <v>12715</v>
      </c>
      <c r="BH116">
        <v>12678</v>
      </c>
      <c r="BI116">
        <v>12675</v>
      </c>
      <c r="BJ116">
        <v>12283</v>
      </c>
      <c r="BK116">
        <v>12262</v>
      </c>
      <c r="BL116">
        <v>12251</v>
      </c>
      <c r="BM116">
        <v>11835</v>
      </c>
      <c r="BN116">
        <v>11799</v>
      </c>
      <c r="BO116">
        <v>11812</v>
      </c>
      <c r="BP116">
        <v>11467</v>
      </c>
      <c r="BQ116">
        <v>11363</v>
      </c>
      <c r="BR116">
        <v>11396</v>
      </c>
    </row>
    <row r="117" spans="1:70" x14ac:dyDescent="0.55000000000000004">
      <c r="A117">
        <v>489.41817554473676</v>
      </c>
      <c r="B117">
        <v>22716</v>
      </c>
      <c r="C117">
        <v>22653</v>
      </c>
      <c r="D117">
        <v>22742</v>
      </c>
      <c r="E117">
        <v>22506</v>
      </c>
      <c r="F117">
        <v>22420</v>
      </c>
      <c r="G117">
        <v>22404</v>
      </c>
      <c r="H117">
        <v>22513</v>
      </c>
      <c r="I117">
        <v>22354</v>
      </c>
      <c r="J117">
        <v>22349</v>
      </c>
      <c r="K117">
        <v>21570</v>
      </c>
      <c r="L117">
        <v>21618</v>
      </c>
      <c r="M117">
        <v>21615</v>
      </c>
      <c r="N117">
        <v>20820</v>
      </c>
      <c r="O117">
        <v>20788</v>
      </c>
      <c r="P117">
        <v>20798</v>
      </c>
      <c r="Q117">
        <v>20006</v>
      </c>
      <c r="R117">
        <v>19933</v>
      </c>
      <c r="S117">
        <v>19972</v>
      </c>
      <c r="T117">
        <v>19008</v>
      </c>
      <c r="U117">
        <v>19008</v>
      </c>
      <c r="V117">
        <v>18916</v>
      </c>
      <c r="W117">
        <v>18718</v>
      </c>
      <c r="X117">
        <v>18663</v>
      </c>
      <c r="Y117">
        <v>18680</v>
      </c>
      <c r="Z117">
        <v>18038</v>
      </c>
      <c r="AA117">
        <v>17931</v>
      </c>
      <c r="AB117">
        <v>17920</v>
      </c>
      <c r="AC117">
        <v>17373</v>
      </c>
      <c r="AD117">
        <v>17362</v>
      </c>
      <c r="AE117">
        <v>17357</v>
      </c>
      <c r="AF117">
        <v>16689</v>
      </c>
      <c r="AG117">
        <v>16702</v>
      </c>
      <c r="AH117">
        <v>16667</v>
      </c>
      <c r="AI117">
        <v>16222</v>
      </c>
      <c r="AJ117">
        <v>16197</v>
      </c>
      <c r="AK117">
        <v>16167</v>
      </c>
      <c r="AL117">
        <v>15671</v>
      </c>
      <c r="AM117">
        <v>15650</v>
      </c>
      <c r="AN117">
        <v>15624</v>
      </c>
      <c r="AO117">
        <v>15022</v>
      </c>
      <c r="AP117">
        <v>15020</v>
      </c>
      <c r="AQ117">
        <v>14927</v>
      </c>
      <c r="AR117">
        <v>14556</v>
      </c>
      <c r="AS117">
        <v>14525</v>
      </c>
      <c r="AT117">
        <v>14523</v>
      </c>
      <c r="AU117">
        <v>13990</v>
      </c>
      <c r="AV117">
        <v>13903</v>
      </c>
      <c r="AW117">
        <v>13923</v>
      </c>
      <c r="AX117">
        <v>13424</v>
      </c>
      <c r="AY117">
        <v>13565</v>
      </c>
      <c r="AZ117">
        <v>13528</v>
      </c>
      <c r="BA117">
        <v>13087</v>
      </c>
      <c r="BB117">
        <v>13130</v>
      </c>
      <c r="BC117">
        <v>13113</v>
      </c>
      <c r="BD117">
        <v>12682</v>
      </c>
      <c r="BE117">
        <v>12712</v>
      </c>
      <c r="BF117">
        <v>12680</v>
      </c>
      <c r="BG117">
        <v>12277</v>
      </c>
      <c r="BH117">
        <v>12244</v>
      </c>
      <c r="BI117">
        <v>12240</v>
      </c>
      <c r="BJ117">
        <v>11829</v>
      </c>
      <c r="BK117">
        <v>11806</v>
      </c>
      <c r="BL117">
        <v>11795</v>
      </c>
      <c r="BM117">
        <v>11388</v>
      </c>
      <c r="BN117">
        <v>11353</v>
      </c>
      <c r="BO117">
        <v>11359</v>
      </c>
      <c r="BP117">
        <v>11015</v>
      </c>
      <c r="BQ117">
        <v>10924</v>
      </c>
      <c r="BR117">
        <v>10952</v>
      </c>
    </row>
    <row r="118" spans="1:70" x14ac:dyDescent="0.55000000000000004">
      <c r="A118">
        <v>491.54620717839032</v>
      </c>
      <c r="B118">
        <v>22607</v>
      </c>
      <c r="C118">
        <v>22547</v>
      </c>
      <c r="D118">
        <v>22636</v>
      </c>
      <c r="E118">
        <v>22402</v>
      </c>
      <c r="F118">
        <v>22320</v>
      </c>
      <c r="G118">
        <v>22294</v>
      </c>
      <c r="H118">
        <v>22397</v>
      </c>
      <c r="I118">
        <v>22238</v>
      </c>
      <c r="J118">
        <v>22242</v>
      </c>
      <c r="K118">
        <v>21414</v>
      </c>
      <c r="L118">
        <v>21480</v>
      </c>
      <c r="M118">
        <v>21472</v>
      </c>
      <c r="N118">
        <v>20644</v>
      </c>
      <c r="O118">
        <v>20615</v>
      </c>
      <c r="P118">
        <v>20627</v>
      </c>
      <c r="Q118">
        <v>19799</v>
      </c>
      <c r="R118">
        <v>19738</v>
      </c>
      <c r="S118">
        <v>19772</v>
      </c>
      <c r="T118">
        <v>18795</v>
      </c>
      <c r="U118">
        <v>18789</v>
      </c>
      <c r="V118">
        <v>18704</v>
      </c>
      <c r="W118">
        <v>18481</v>
      </c>
      <c r="X118">
        <v>18425</v>
      </c>
      <c r="Y118">
        <v>18427</v>
      </c>
      <c r="Z118">
        <v>17752</v>
      </c>
      <c r="AA118">
        <v>17652</v>
      </c>
      <c r="AB118">
        <v>17660</v>
      </c>
      <c r="AC118">
        <v>17087</v>
      </c>
      <c r="AD118">
        <v>17066</v>
      </c>
      <c r="AE118">
        <v>17055</v>
      </c>
      <c r="AF118">
        <v>16383</v>
      </c>
      <c r="AG118">
        <v>16386</v>
      </c>
      <c r="AH118">
        <v>16357</v>
      </c>
      <c r="AI118">
        <v>15888</v>
      </c>
      <c r="AJ118">
        <v>15862</v>
      </c>
      <c r="AK118">
        <v>15837</v>
      </c>
      <c r="AL118">
        <v>15338</v>
      </c>
      <c r="AM118">
        <v>15315</v>
      </c>
      <c r="AN118">
        <v>15275</v>
      </c>
      <c r="AO118">
        <v>14680</v>
      </c>
      <c r="AP118">
        <v>14670</v>
      </c>
      <c r="AQ118">
        <v>14581</v>
      </c>
      <c r="AR118">
        <v>14202</v>
      </c>
      <c r="AS118">
        <v>14167</v>
      </c>
      <c r="AT118">
        <v>14159</v>
      </c>
      <c r="AU118">
        <v>13610</v>
      </c>
      <c r="AV118">
        <v>13556</v>
      </c>
      <c r="AW118">
        <v>13548</v>
      </c>
      <c r="AX118">
        <v>13043</v>
      </c>
      <c r="AY118">
        <v>13177</v>
      </c>
      <c r="AZ118">
        <v>13147</v>
      </c>
      <c r="BA118">
        <v>12698</v>
      </c>
      <c r="BB118">
        <v>12734</v>
      </c>
      <c r="BC118">
        <v>12723</v>
      </c>
      <c r="BD118">
        <v>12280</v>
      </c>
      <c r="BE118">
        <v>12311</v>
      </c>
      <c r="BF118">
        <v>12298</v>
      </c>
      <c r="BG118">
        <v>11869</v>
      </c>
      <c r="BH118">
        <v>11836</v>
      </c>
      <c r="BI118">
        <v>11838</v>
      </c>
      <c r="BJ118">
        <v>11428</v>
      </c>
      <c r="BK118">
        <v>11406</v>
      </c>
      <c r="BL118">
        <v>11403</v>
      </c>
      <c r="BM118">
        <v>10993</v>
      </c>
      <c r="BN118">
        <v>10951</v>
      </c>
      <c r="BO118">
        <v>10969</v>
      </c>
      <c r="BP118">
        <v>10603</v>
      </c>
      <c r="BQ118">
        <v>10515</v>
      </c>
      <c r="BR118">
        <v>10544</v>
      </c>
    </row>
    <row r="119" spans="1:70" x14ac:dyDescent="0.55000000000000004">
      <c r="A119">
        <v>493.67391174631211</v>
      </c>
      <c r="B119">
        <v>22607</v>
      </c>
      <c r="C119">
        <v>22563</v>
      </c>
      <c r="D119">
        <v>22641</v>
      </c>
      <c r="E119">
        <v>22400</v>
      </c>
      <c r="F119">
        <v>22322</v>
      </c>
      <c r="G119">
        <v>22296</v>
      </c>
      <c r="H119">
        <v>22395</v>
      </c>
      <c r="I119">
        <v>22254</v>
      </c>
      <c r="J119">
        <v>22258</v>
      </c>
      <c r="K119">
        <v>21387</v>
      </c>
      <c r="L119">
        <v>21447</v>
      </c>
      <c r="M119">
        <v>21423</v>
      </c>
      <c r="N119">
        <v>20574</v>
      </c>
      <c r="O119">
        <v>20540</v>
      </c>
      <c r="P119">
        <v>20562</v>
      </c>
      <c r="Q119">
        <v>19689</v>
      </c>
      <c r="R119">
        <v>19627</v>
      </c>
      <c r="S119">
        <v>19680</v>
      </c>
      <c r="T119">
        <v>18657</v>
      </c>
      <c r="U119">
        <v>18649</v>
      </c>
      <c r="V119">
        <v>18566</v>
      </c>
      <c r="W119">
        <v>18303</v>
      </c>
      <c r="X119">
        <v>18247</v>
      </c>
      <c r="Y119">
        <v>18279</v>
      </c>
      <c r="Z119">
        <v>17570</v>
      </c>
      <c r="AA119">
        <v>17482</v>
      </c>
      <c r="AB119">
        <v>17457</v>
      </c>
      <c r="AC119">
        <v>16868</v>
      </c>
      <c r="AD119">
        <v>16858</v>
      </c>
      <c r="AE119">
        <v>16851</v>
      </c>
      <c r="AF119">
        <v>16155</v>
      </c>
      <c r="AG119">
        <v>16152</v>
      </c>
      <c r="AH119">
        <v>16123</v>
      </c>
      <c r="AI119">
        <v>15644</v>
      </c>
      <c r="AJ119">
        <v>15621</v>
      </c>
      <c r="AK119">
        <v>15589</v>
      </c>
      <c r="AL119">
        <v>15066</v>
      </c>
      <c r="AM119">
        <v>15045</v>
      </c>
      <c r="AN119">
        <v>15018</v>
      </c>
      <c r="AO119">
        <v>14396</v>
      </c>
      <c r="AP119">
        <v>14400</v>
      </c>
      <c r="AQ119">
        <v>14306</v>
      </c>
      <c r="AR119">
        <v>13906</v>
      </c>
      <c r="AS119">
        <v>13875</v>
      </c>
      <c r="AT119">
        <v>13872</v>
      </c>
      <c r="AU119">
        <v>13317</v>
      </c>
      <c r="AV119">
        <v>13247</v>
      </c>
      <c r="AW119">
        <v>13259</v>
      </c>
      <c r="AX119">
        <v>12732</v>
      </c>
      <c r="AY119">
        <v>12870</v>
      </c>
      <c r="AZ119">
        <v>12840</v>
      </c>
      <c r="BA119">
        <v>12377</v>
      </c>
      <c r="BB119">
        <v>12403</v>
      </c>
      <c r="BC119">
        <v>12395</v>
      </c>
      <c r="BD119">
        <v>11954</v>
      </c>
      <c r="BE119">
        <v>11980</v>
      </c>
      <c r="BF119">
        <v>11949</v>
      </c>
      <c r="BG119">
        <v>11537</v>
      </c>
      <c r="BH119">
        <v>11496</v>
      </c>
      <c r="BI119">
        <v>11492</v>
      </c>
      <c r="BJ119">
        <v>11087</v>
      </c>
      <c r="BK119">
        <v>11055</v>
      </c>
      <c r="BL119">
        <v>11051</v>
      </c>
      <c r="BM119">
        <v>10636</v>
      </c>
      <c r="BN119">
        <v>10599</v>
      </c>
      <c r="BO119">
        <v>10616</v>
      </c>
      <c r="BP119">
        <v>10254</v>
      </c>
      <c r="BQ119">
        <v>10166</v>
      </c>
      <c r="BR119">
        <v>10205</v>
      </c>
    </row>
    <row r="120" spans="1:70" x14ac:dyDescent="0.55000000000000004">
      <c r="A120">
        <v>495.80128492373353</v>
      </c>
      <c r="B120">
        <v>22770</v>
      </c>
      <c r="C120">
        <v>22718</v>
      </c>
      <c r="D120">
        <v>22796</v>
      </c>
      <c r="E120">
        <v>22555</v>
      </c>
      <c r="F120">
        <v>22480</v>
      </c>
      <c r="G120">
        <v>22442</v>
      </c>
      <c r="H120">
        <v>22547</v>
      </c>
      <c r="I120">
        <v>22406</v>
      </c>
      <c r="J120">
        <v>22409</v>
      </c>
      <c r="K120">
        <v>21497</v>
      </c>
      <c r="L120">
        <v>21561</v>
      </c>
      <c r="M120">
        <v>21547</v>
      </c>
      <c r="N120">
        <v>20639</v>
      </c>
      <c r="O120">
        <v>20610</v>
      </c>
      <c r="P120">
        <v>20624</v>
      </c>
      <c r="Q120">
        <v>19717</v>
      </c>
      <c r="R120">
        <v>19648</v>
      </c>
      <c r="S120">
        <v>19699</v>
      </c>
      <c r="T120">
        <v>18639</v>
      </c>
      <c r="U120">
        <v>18625</v>
      </c>
      <c r="V120">
        <v>18571</v>
      </c>
      <c r="W120">
        <v>18255</v>
      </c>
      <c r="X120">
        <v>18202</v>
      </c>
      <c r="Y120">
        <v>18218</v>
      </c>
      <c r="Z120">
        <v>17491</v>
      </c>
      <c r="AA120">
        <v>17407</v>
      </c>
      <c r="AB120">
        <v>17376</v>
      </c>
      <c r="AC120">
        <v>16770</v>
      </c>
      <c r="AD120">
        <v>16749</v>
      </c>
      <c r="AE120">
        <v>16756</v>
      </c>
      <c r="AF120">
        <v>16036</v>
      </c>
      <c r="AG120">
        <v>16013</v>
      </c>
      <c r="AH120">
        <v>15987</v>
      </c>
      <c r="AI120">
        <v>15500</v>
      </c>
      <c r="AJ120">
        <v>15465</v>
      </c>
      <c r="AK120">
        <v>15445</v>
      </c>
      <c r="AL120">
        <v>14898</v>
      </c>
      <c r="AM120">
        <v>14871</v>
      </c>
      <c r="AN120">
        <v>14847</v>
      </c>
      <c r="AO120">
        <v>14206</v>
      </c>
      <c r="AP120">
        <v>14199</v>
      </c>
      <c r="AQ120">
        <v>14110</v>
      </c>
      <c r="AR120">
        <v>13687</v>
      </c>
      <c r="AS120">
        <v>13666</v>
      </c>
      <c r="AT120">
        <v>13652</v>
      </c>
      <c r="AU120">
        <v>13091</v>
      </c>
      <c r="AV120">
        <v>13018</v>
      </c>
      <c r="AW120">
        <v>13030</v>
      </c>
      <c r="AX120">
        <v>12486</v>
      </c>
      <c r="AY120">
        <v>12631</v>
      </c>
      <c r="AZ120">
        <v>12604</v>
      </c>
      <c r="BA120">
        <v>12131</v>
      </c>
      <c r="BB120">
        <v>12157</v>
      </c>
      <c r="BC120">
        <v>12140</v>
      </c>
      <c r="BD120">
        <v>11688</v>
      </c>
      <c r="BE120">
        <v>11718</v>
      </c>
      <c r="BF120">
        <v>11688</v>
      </c>
      <c r="BG120">
        <v>11270</v>
      </c>
      <c r="BH120">
        <v>11233</v>
      </c>
      <c r="BI120">
        <v>11207</v>
      </c>
      <c r="BJ120">
        <v>10795</v>
      </c>
      <c r="BK120">
        <v>10770</v>
      </c>
      <c r="BL120">
        <v>10778</v>
      </c>
      <c r="BM120">
        <v>10361</v>
      </c>
      <c r="BN120">
        <v>10309</v>
      </c>
      <c r="BO120">
        <v>10322</v>
      </c>
      <c r="BP120">
        <v>9957</v>
      </c>
      <c r="BQ120">
        <v>9883</v>
      </c>
      <c r="BR120">
        <v>9908</v>
      </c>
    </row>
    <row r="121" spans="1:70" x14ac:dyDescent="0.55000000000000004">
      <c r="A121">
        <v>497.92832238588596</v>
      </c>
      <c r="B121">
        <v>23000</v>
      </c>
      <c r="C121">
        <v>22968</v>
      </c>
      <c r="D121">
        <v>23021</v>
      </c>
      <c r="E121">
        <v>22781</v>
      </c>
      <c r="F121">
        <v>22695</v>
      </c>
      <c r="G121">
        <v>22685</v>
      </c>
      <c r="H121">
        <v>22781</v>
      </c>
      <c r="I121">
        <v>22647</v>
      </c>
      <c r="J121">
        <v>22649</v>
      </c>
      <c r="K121">
        <v>21672</v>
      </c>
      <c r="L121">
        <v>21730</v>
      </c>
      <c r="M121">
        <v>21712</v>
      </c>
      <c r="N121">
        <v>20777</v>
      </c>
      <c r="O121">
        <v>20723</v>
      </c>
      <c r="P121">
        <v>20747</v>
      </c>
      <c r="Q121">
        <v>19794</v>
      </c>
      <c r="R121">
        <v>19739</v>
      </c>
      <c r="S121">
        <v>19783</v>
      </c>
      <c r="T121">
        <v>18688</v>
      </c>
      <c r="U121">
        <v>18682</v>
      </c>
      <c r="V121">
        <v>18614</v>
      </c>
      <c r="W121">
        <v>18264</v>
      </c>
      <c r="X121">
        <v>18214</v>
      </c>
      <c r="Y121">
        <v>18232</v>
      </c>
      <c r="Z121">
        <v>17453</v>
      </c>
      <c r="AA121">
        <v>17374</v>
      </c>
      <c r="AB121">
        <v>17354</v>
      </c>
      <c r="AC121">
        <v>16706</v>
      </c>
      <c r="AD121">
        <v>16697</v>
      </c>
      <c r="AE121">
        <v>16693</v>
      </c>
      <c r="AF121">
        <v>15947</v>
      </c>
      <c r="AG121">
        <v>15940</v>
      </c>
      <c r="AH121">
        <v>15905</v>
      </c>
      <c r="AI121">
        <v>15380</v>
      </c>
      <c r="AJ121">
        <v>15354</v>
      </c>
      <c r="AK121">
        <v>15324</v>
      </c>
      <c r="AL121">
        <v>14760</v>
      </c>
      <c r="AM121">
        <v>14749</v>
      </c>
      <c r="AN121">
        <v>14708</v>
      </c>
      <c r="AO121">
        <v>14057</v>
      </c>
      <c r="AP121">
        <v>14045</v>
      </c>
      <c r="AQ121">
        <v>13962</v>
      </c>
      <c r="AR121">
        <v>13517</v>
      </c>
      <c r="AS121">
        <v>13486</v>
      </c>
      <c r="AT121">
        <v>13486</v>
      </c>
      <c r="AU121">
        <v>12900</v>
      </c>
      <c r="AV121">
        <v>12828</v>
      </c>
      <c r="AW121">
        <v>12837</v>
      </c>
      <c r="AX121">
        <v>12291</v>
      </c>
      <c r="AY121">
        <v>12422</v>
      </c>
      <c r="AZ121">
        <v>12392</v>
      </c>
      <c r="BA121">
        <v>11909</v>
      </c>
      <c r="BB121">
        <v>11938</v>
      </c>
      <c r="BC121">
        <v>11921</v>
      </c>
      <c r="BD121">
        <v>11449</v>
      </c>
      <c r="BE121">
        <v>11482</v>
      </c>
      <c r="BF121">
        <v>11451</v>
      </c>
      <c r="BG121">
        <v>11021</v>
      </c>
      <c r="BH121">
        <v>10979</v>
      </c>
      <c r="BI121">
        <v>10974</v>
      </c>
      <c r="BJ121">
        <v>10544</v>
      </c>
      <c r="BK121">
        <v>10521</v>
      </c>
      <c r="BL121">
        <v>10508</v>
      </c>
      <c r="BM121">
        <v>10084</v>
      </c>
      <c r="BN121">
        <v>10063</v>
      </c>
      <c r="BO121">
        <v>10065</v>
      </c>
      <c r="BP121">
        <v>9702</v>
      </c>
      <c r="BQ121">
        <v>9612</v>
      </c>
      <c r="BR121">
        <v>9647</v>
      </c>
    </row>
    <row r="122" spans="1:70" x14ac:dyDescent="0.55000000000000004">
      <c r="A122">
        <v>500.05501980800057</v>
      </c>
      <c r="B122">
        <v>23326</v>
      </c>
      <c r="C122">
        <v>23280</v>
      </c>
      <c r="D122">
        <v>23347</v>
      </c>
      <c r="E122">
        <v>23086</v>
      </c>
      <c r="F122">
        <v>23019</v>
      </c>
      <c r="G122">
        <v>22996</v>
      </c>
      <c r="H122">
        <v>23084</v>
      </c>
      <c r="I122">
        <v>22957</v>
      </c>
      <c r="J122">
        <v>22967</v>
      </c>
      <c r="K122">
        <v>21934</v>
      </c>
      <c r="L122">
        <v>21978</v>
      </c>
      <c r="M122">
        <v>21984</v>
      </c>
      <c r="N122">
        <v>20976</v>
      </c>
      <c r="O122">
        <v>20927</v>
      </c>
      <c r="P122">
        <v>20947</v>
      </c>
      <c r="Q122">
        <v>19945</v>
      </c>
      <c r="R122">
        <v>19895</v>
      </c>
      <c r="S122">
        <v>19930</v>
      </c>
      <c r="T122">
        <v>18793</v>
      </c>
      <c r="U122">
        <v>18790</v>
      </c>
      <c r="V122">
        <v>18713</v>
      </c>
      <c r="W122">
        <v>18338</v>
      </c>
      <c r="X122">
        <v>18277</v>
      </c>
      <c r="Y122">
        <v>18295</v>
      </c>
      <c r="Z122">
        <v>17470</v>
      </c>
      <c r="AA122">
        <v>17400</v>
      </c>
      <c r="AB122">
        <v>17380</v>
      </c>
      <c r="AC122">
        <v>16703</v>
      </c>
      <c r="AD122">
        <v>16680</v>
      </c>
      <c r="AE122">
        <v>16684</v>
      </c>
      <c r="AF122">
        <v>15912</v>
      </c>
      <c r="AG122">
        <v>15894</v>
      </c>
      <c r="AH122">
        <v>15860</v>
      </c>
      <c r="AI122">
        <v>15314</v>
      </c>
      <c r="AJ122">
        <v>15289</v>
      </c>
      <c r="AK122">
        <v>15258</v>
      </c>
      <c r="AL122">
        <v>14660</v>
      </c>
      <c r="AM122">
        <v>14640</v>
      </c>
      <c r="AN122">
        <v>14611</v>
      </c>
      <c r="AO122">
        <v>13935</v>
      </c>
      <c r="AP122">
        <v>13935</v>
      </c>
      <c r="AQ122">
        <v>13840</v>
      </c>
      <c r="AR122">
        <v>13382</v>
      </c>
      <c r="AS122">
        <v>13350</v>
      </c>
      <c r="AT122">
        <v>13344</v>
      </c>
      <c r="AU122">
        <v>12744</v>
      </c>
      <c r="AV122">
        <v>12669</v>
      </c>
      <c r="AW122">
        <v>12684</v>
      </c>
      <c r="AX122">
        <v>12106</v>
      </c>
      <c r="AY122">
        <v>12256</v>
      </c>
      <c r="AZ122">
        <v>12223</v>
      </c>
      <c r="BA122">
        <v>11718</v>
      </c>
      <c r="BB122">
        <v>11743</v>
      </c>
      <c r="BC122">
        <v>11733</v>
      </c>
      <c r="BD122">
        <v>11246</v>
      </c>
      <c r="BE122">
        <v>11269</v>
      </c>
      <c r="BF122">
        <v>11259</v>
      </c>
      <c r="BG122">
        <v>10800</v>
      </c>
      <c r="BH122">
        <v>10762</v>
      </c>
      <c r="BI122">
        <v>10772</v>
      </c>
      <c r="BJ122">
        <v>10321</v>
      </c>
      <c r="BK122">
        <v>10300</v>
      </c>
      <c r="BL122">
        <v>10298</v>
      </c>
      <c r="BM122">
        <v>9859</v>
      </c>
      <c r="BN122">
        <v>9820</v>
      </c>
      <c r="BO122">
        <v>9842</v>
      </c>
      <c r="BP122">
        <v>9464</v>
      </c>
      <c r="BQ122">
        <v>9386</v>
      </c>
      <c r="BR122">
        <v>9408</v>
      </c>
    </row>
    <row r="123" spans="1:70" x14ac:dyDescent="0.55000000000000004">
      <c r="A123">
        <v>502.1813728653089</v>
      </c>
      <c r="B123">
        <v>23632</v>
      </c>
      <c r="C123">
        <v>23578</v>
      </c>
      <c r="D123">
        <v>23659</v>
      </c>
      <c r="E123">
        <v>23397</v>
      </c>
      <c r="F123">
        <v>23331</v>
      </c>
      <c r="G123">
        <v>23311</v>
      </c>
      <c r="H123">
        <v>23398</v>
      </c>
      <c r="I123">
        <v>23271</v>
      </c>
      <c r="J123">
        <v>23282</v>
      </c>
      <c r="K123">
        <v>22178</v>
      </c>
      <c r="L123">
        <v>22222</v>
      </c>
      <c r="M123">
        <v>22228</v>
      </c>
      <c r="N123">
        <v>21170</v>
      </c>
      <c r="O123">
        <v>21138</v>
      </c>
      <c r="P123">
        <v>21143</v>
      </c>
      <c r="Q123">
        <v>20085</v>
      </c>
      <c r="R123">
        <v>20026</v>
      </c>
      <c r="S123">
        <v>20068</v>
      </c>
      <c r="T123">
        <v>18882</v>
      </c>
      <c r="U123">
        <v>18877</v>
      </c>
      <c r="V123">
        <v>18800</v>
      </c>
      <c r="W123">
        <v>18382</v>
      </c>
      <c r="X123">
        <v>18320</v>
      </c>
      <c r="Y123">
        <v>18337</v>
      </c>
      <c r="Z123">
        <v>17477</v>
      </c>
      <c r="AA123">
        <v>17409</v>
      </c>
      <c r="AB123">
        <v>17387</v>
      </c>
      <c r="AC123">
        <v>16666</v>
      </c>
      <c r="AD123">
        <v>16652</v>
      </c>
      <c r="AE123">
        <v>16655</v>
      </c>
      <c r="AF123">
        <v>15859</v>
      </c>
      <c r="AG123">
        <v>15846</v>
      </c>
      <c r="AH123">
        <v>15821</v>
      </c>
      <c r="AI123">
        <v>15224</v>
      </c>
      <c r="AJ123">
        <v>15203</v>
      </c>
      <c r="AK123">
        <v>15175</v>
      </c>
      <c r="AL123">
        <v>14542</v>
      </c>
      <c r="AM123">
        <v>14535</v>
      </c>
      <c r="AN123">
        <v>14505</v>
      </c>
      <c r="AO123">
        <v>13802</v>
      </c>
      <c r="AP123">
        <v>13792</v>
      </c>
      <c r="AQ123">
        <v>13719</v>
      </c>
      <c r="AR123">
        <v>13238</v>
      </c>
      <c r="AS123">
        <v>13207</v>
      </c>
      <c r="AT123">
        <v>13196</v>
      </c>
      <c r="AU123">
        <v>12568</v>
      </c>
      <c r="AV123">
        <v>12494</v>
      </c>
      <c r="AW123">
        <v>12522</v>
      </c>
      <c r="AX123">
        <v>11922</v>
      </c>
      <c r="AY123">
        <v>12058</v>
      </c>
      <c r="AZ123">
        <v>12029</v>
      </c>
      <c r="BA123">
        <v>11516</v>
      </c>
      <c r="BB123">
        <v>11544</v>
      </c>
      <c r="BC123">
        <v>11529</v>
      </c>
      <c r="BD123">
        <v>11039</v>
      </c>
      <c r="BE123">
        <v>11064</v>
      </c>
      <c r="BF123">
        <v>11034</v>
      </c>
      <c r="BG123">
        <v>10575</v>
      </c>
      <c r="BH123">
        <v>10538</v>
      </c>
      <c r="BI123">
        <v>10538</v>
      </c>
      <c r="BJ123">
        <v>10086</v>
      </c>
      <c r="BK123">
        <v>10065</v>
      </c>
      <c r="BL123">
        <v>10061</v>
      </c>
      <c r="BM123">
        <v>9612</v>
      </c>
      <c r="BN123">
        <v>9593</v>
      </c>
      <c r="BO123">
        <v>9601</v>
      </c>
      <c r="BP123">
        <v>9217</v>
      </c>
      <c r="BQ123">
        <v>9138</v>
      </c>
      <c r="BR123">
        <v>9162</v>
      </c>
    </row>
    <row r="124" spans="1:70" x14ac:dyDescent="0.55000000000000004">
      <c r="A124">
        <v>504.30737723304202</v>
      </c>
      <c r="B124">
        <v>24038</v>
      </c>
      <c r="C124">
        <v>23993</v>
      </c>
      <c r="D124">
        <v>24056</v>
      </c>
      <c r="E124">
        <v>23791</v>
      </c>
      <c r="F124">
        <v>23726</v>
      </c>
      <c r="G124">
        <v>23701</v>
      </c>
      <c r="H124">
        <v>23796</v>
      </c>
      <c r="I124">
        <v>23668</v>
      </c>
      <c r="J124">
        <v>23677</v>
      </c>
      <c r="K124">
        <v>22507</v>
      </c>
      <c r="L124">
        <v>22560</v>
      </c>
      <c r="M124">
        <v>22542</v>
      </c>
      <c r="N124">
        <v>21428</v>
      </c>
      <c r="O124">
        <v>21395</v>
      </c>
      <c r="P124">
        <v>21405</v>
      </c>
      <c r="Q124">
        <v>20293</v>
      </c>
      <c r="R124">
        <v>20231</v>
      </c>
      <c r="S124">
        <v>20285</v>
      </c>
      <c r="T124">
        <v>19029</v>
      </c>
      <c r="U124">
        <v>19018</v>
      </c>
      <c r="V124">
        <v>18955</v>
      </c>
      <c r="W124">
        <v>18486</v>
      </c>
      <c r="X124">
        <v>18431</v>
      </c>
      <c r="Y124">
        <v>18451</v>
      </c>
      <c r="Z124">
        <v>17545</v>
      </c>
      <c r="AA124">
        <v>17470</v>
      </c>
      <c r="AB124">
        <v>17451</v>
      </c>
      <c r="AC124">
        <v>16700</v>
      </c>
      <c r="AD124">
        <v>16666</v>
      </c>
      <c r="AE124">
        <v>16691</v>
      </c>
      <c r="AF124">
        <v>15843</v>
      </c>
      <c r="AG124">
        <v>15830</v>
      </c>
      <c r="AH124">
        <v>15804</v>
      </c>
      <c r="AI124">
        <v>15176</v>
      </c>
      <c r="AJ124">
        <v>15163</v>
      </c>
      <c r="AK124">
        <v>15128</v>
      </c>
      <c r="AL124">
        <v>14488</v>
      </c>
      <c r="AM124">
        <v>14462</v>
      </c>
      <c r="AN124">
        <v>14437</v>
      </c>
      <c r="AO124">
        <v>13708</v>
      </c>
      <c r="AP124">
        <v>13689</v>
      </c>
      <c r="AQ124">
        <v>13622</v>
      </c>
      <c r="AR124">
        <v>13106</v>
      </c>
      <c r="AS124">
        <v>13072</v>
      </c>
      <c r="AT124">
        <v>13072</v>
      </c>
      <c r="AU124">
        <v>12435</v>
      </c>
      <c r="AV124">
        <v>12363</v>
      </c>
      <c r="AW124">
        <v>12370</v>
      </c>
      <c r="AX124">
        <v>11765</v>
      </c>
      <c r="AY124">
        <v>11912</v>
      </c>
      <c r="AZ124">
        <v>11867</v>
      </c>
      <c r="BA124">
        <v>11329</v>
      </c>
      <c r="BB124">
        <v>11367</v>
      </c>
      <c r="BC124">
        <v>11355</v>
      </c>
      <c r="BD124">
        <v>10849</v>
      </c>
      <c r="BE124">
        <v>10859</v>
      </c>
      <c r="BF124">
        <v>10853</v>
      </c>
      <c r="BG124">
        <v>10376</v>
      </c>
      <c r="BH124">
        <v>10343</v>
      </c>
      <c r="BI124">
        <v>10328</v>
      </c>
      <c r="BJ124">
        <v>9868</v>
      </c>
      <c r="BK124">
        <v>9860</v>
      </c>
      <c r="BL124">
        <v>9847</v>
      </c>
      <c r="BM124">
        <v>9396</v>
      </c>
      <c r="BN124">
        <v>9373</v>
      </c>
      <c r="BO124">
        <v>9376</v>
      </c>
      <c r="BP124">
        <v>8988</v>
      </c>
      <c r="BQ124">
        <v>8924</v>
      </c>
      <c r="BR124">
        <v>8933</v>
      </c>
    </row>
    <row r="125" spans="1:70" x14ac:dyDescent="0.55000000000000004">
      <c r="A125">
        <v>506.43302858643159</v>
      </c>
      <c r="B125">
        <v>24484</v>
      </c>
      <c r="C125">
        <v>24433</v>
      </c>
      <c r="D125">
        <v>24509</v>
      </c>
      <c r="E125">
        <v>24220</v>
      </c>
      <c r="F125">
        <v>24160</v>
      </c>
      <c r="G125">
        <v>24137</v>
      </c>
      <c r="H125">
        <v>24231</v>
      </c>
      <c r="I125">
        <v>24109</v>
      </c>
      <c r="J125">
        <v>24115</v>
      </c>
      <c r="K125">
        <v>22880</v>
      </c>
      <c r="L125">
        <v>22910</v>
      </c>
      <c r="M125">
        <v>22914</v>
      </c>
      <c r="N125">
        <v>21736</v>
      </c>
      <c r="O125">
        <v>21689</v>
      </c>
      <c r="P125">
        <v>21695</v>
      </c>
      <c r="Q125">
        <v>20526</v>
      </c>
      <c r="R125">
        <v>20466</v>
      </c>
      <c r="S125">
        <v>20516</v>
      </c>
      <c r="T125">
        <v>19197</v>
      </c>
      <c r="U125">
        <v>19183</v>
      </c>
      <c r="V125">
        <v>19126</v>
      </c>
      <c r="W125">
        <v>18619</v>
      </c>
      <c r="X125">
        <v>18570</v>
      </c>
      <c r="Y125">
        <v>18582</v>
      </c>
      <c r="Z125">
        <v>17626</v>
      </c>
      <c r="AA125">
        <v>17546</v>
      </c>
      <c r="AB125">
        <v>17527</v>
      </c>
      <c r="AC125">
        <v>16729</v>
      </c>
      <c r="AD125">
        <v>16722</v>
      </c>
      <c r="AE125">
        <v>16721</v>
      </c>
      <c r="AF125">
        <v>15835</v>
      </c>
      <c r="AG125">
        <v>15835</v>
      </c>
      <c r="AH125">
        <v>15800</v>
      </c>
      <c r="AI125">
        <v>15153</v>
      </c>
      <c r="AJ125">
        <v>15129</v>
      </c>
      <c r="AK125">
        <v>15089</v>
      </c>
      <c r="AL125">
        <v>14418</v>
      </c>
      <c r="AM125">
        <v>14398</v>
      </c>
      <c r="AN125">
        <v>14361</v>
      </c>
      <c r="AO125">
        <v>13617</v>
      </c>
      <c r="AP125">
        <v>13621</v>
      </c>
      <c r="AQ125">
        <v>13531</v>
      </c>
      <c r="AR125">
        <v>12991</v>
      </c>
      <c r="AS125">
        <v>12962</v>
      </c>
      <c r="AT125">
        <v>12960</v>
      </c>
      <c r="AU125">
        <v>12300</v>
      </c>
      <c r="AV125">
        <v>12238</v>
      </c>
      <c r="AW125">
        <v>12245</v>
      </c>
      <c r="AX125">
        <v>11619</v>
      </c>
      <c r="AY125">
        <v>11750</v>
      </c>
      <c r="AZ125">
        <v>11708</v>
      </c>
      <c r="BA125">
        <v>11170</v>
      </c>
      <c r="BB125">
        <v>11195</v>
      </c>
      <c r="BC125">
        <v>11173</v>
      </c>
      <c r="BD125">
        <v>10659</v>
      </c>
      <c r="BE125">
        <v>10681</v>
      </c>
      <c r="BF125">
        <v>10662</v>
      </c>
      <c r="BG125">
        <v>10189</v>
      </c>
      <c r="BH125">
        <v>10148</v>
      </c>
      <c r="BI125">
        <v>10136</v>
      </c>
      <c r="BJ125">
        <v>9679</v>
      </c>
      <c r="BK125">
        <v>9652</v>
      </c>
      <c r="BL125">
        <v>9644</v>
      </c>
      <c r="BM125">
        <v>9187</v>
      </c>
      <c r="BN125">
        <v>9154</v>
      </c>
      <c r="BO125">
        <v>9160</v>
      </c>
      <c r="BP125">
        <v>8759</v>
      </c>
      <c r="BQ125">
        <v>8684</v>
      </c>
      <c r="BR125">
        <v>8713</v>
      </c>
    </row>
    <row r="126" spans="1:70" x14ac:dyDescent="0.55000000000000004">
      <c r="A126">
        <v>508.55832260070878</v>
      </c>
      <c r="B126">
        <v>24940</v>
      </c>
      <c r="C126">
        <v>24889</v>
      </c>
      <c r="D126">
        <v>24967</v>
      </c>
      <c r="E126">
        <v>24677</v>
      </c>
      <c r="F126">
        <v>24615</v>
      </c>
      <c r="G126">
        <v>24587</v>
      </c>
      <c r="H126">
        <v>24685</v>
      </c>
      <c r="I126">
        <v>24550</v>
      </c>
      <c r="J126">
        <v>24547</v>
      </c>
      <c r="K126">
        <v>23243</v>
      </c>
      <c r="L126">
        <v>23305</v>
      </c>
      <c r="M126">
        <v>23278</v>
      </c>
      <c r="N126">
        <v>22031</v>
      </c>
      <c r="O126">
        <v>21983</v>
      </c>
      <c r="P126">
        <v>22000</v>
      </c>
      <c r="Q126">
        <v>20743</v>
      </c>
      <c r="R126">
        <v>20698</v>
      </c>
      <c r="S126">
        <v>20729</v>
      </c>
      <c r="T126">
        <v>19375</v>
      </c>
      <c r="U126">
        <v>19346</v>
      </c>
      <c r="V126">
        <v>19294</v>
      </c>
      <c r="W126">
        <v>18731</v>
      </c>
      <c r="X126">
        <v>18688</v>
      </c>
      <c r="Y126">
        <v>18696</v>
      </c>
      <c r="Z126">
        <v>17685</v>
      </c>
      <c r="AA126">
        <v>17622</v>
      </c>
      <c r="AB126">
        <v>17604</v>
      </c>
      <c r="AC126">
        <v>16763</v>
      </c>
      <c r="AD126">
        <v>16728</v>
      </c>
      <c r="AE126">
        <v>16755</v>
      </c>
      <c r="AF126">
        <v>15828</v>
      </c>
      <c r="AG126">
        <v>15819</v>
      </c>
      <c r="AH126">
        <v>15781</v>
      </c>
      <c r="AI126">
        <v>15100</v>
      </c>
      <c r="AJ126">
        <v>15087</v>
      </c>
      <c r="AK126">
        <v>15042</v>
      </c>
      <c r="AL126">
        <v>14353</v>
      </c>
      <c r="AM126">
        <v>14321</v>
      </c>
      <c r="AN126">
        <v>14300</v>
      </c>
      <c r="AO126">
        <v>13523</v>
      </c>
      <c r="AP126">
        <v>13520</v>
      </c>
      <c r="AQ126">
        <v>13432</v>
      </c>
      <c r="AR126">
        <v>12872</v>
      </c>
      <c r="AS126">
        <v>12840</v>
      </c>
      <c r="AT126">
        <v>12844</v>
      </c>
      <c r="AU126">
        <v>12146</v>
      </c>
      <c r="AV126">
        <v>12084</v>
      </c>
      <c r="AW126">
        <v>12098</v>
      </c>
      <c r="AX126">
        <v>11454</v>
      </c>
      <c r="AY126">
        <v>11591</v>
      </c>
      <c r="AZ126">
        <v>11554</v>
      </c>
      <c r="BA126">
        <v>10994</v>
      </c>
      <c r="BB126">
        <v>11016</v>
      </c>
      <c r="BC126">
        <v>10997</v>
      </c>
      <c r="BD126">
        <v>10463</v>
      </c>
      <c r="BE126">
        <v>10489</v>
      </c>
      <c r="BF126">
        <v>10465</v>
      </c>
      <c r="BG126">
        <v>9982</v>
      </c>
      <c r="BH126">
        <v>9947</v>
      </c>
      <c r="BI126">
        <v>9935</v>
      </c>
      <c r="BJ126">
        <v>9454</v>
      </c>
      <c r="BK126">
        <v>9438</v>
      </c>
      <c r="BL126">
        <v>9428</v>
      </c>
      <c r="BM126">
        <v>8960</v>
      </c>
      <c r="BN126">
        <v>8947</v>
      </c>
      <c r="BO126">
        <v>8943</v>
      </c>
      <c r="BP126">
        <v>8533</v>
      </c>
      <c r="BQ126">
        <v>8468</v>
      </c>
      <c r="BR126">
        <v>8485</v>
      </c>
    </row>
    <row r="127" spans="1:70" x14ac:dyDescent="0.55000000000000004">
      <c r="A127">
        <v>510.68325495110497</v>
      </c>
      <c r="B127">
        <v>25416</v>
      </c>
      <c r="C127">
        <v>25366</v>
      </c>
      <c r="D127">
        <v>25443</v>
      </c>
      <c r="E127">
        <v>25147</v>
      </c>
      <c r="F127">
        <v>25088</v>
      </c>
      <c r="G127">
        <v>25058</v>
      </c>
      <c r="H127">
        <v>25156</v>
      </c>
      <c r="I127">
        <v>25036</v>
      </c>
      <c r="J127">
        <v>25038</v>
      </c>
      <c r="K127">
        <v>23622</v>
      </c>
      <c r="L127">
        <v>23683</v>
      </c>
      <c r="M127">
        <v>23667</v>
      </c>
      <c r="N127">
        <v>22330</v>
      </c>
      <c r="O127">
        <v>22287</v>
      </c>
      <c r="P127">
        <v>22308</v>
      </c>
      <c r="Q127">
        <v>20997</v>
      </c>
      <c r="R127">
        <v>20936</v>
      </c>
      <c r="S127">
        <v>20984</v>
      </c>
      <c r="T127">
        <v>19552</v>
      </c>
      <c r="U127">
        <v>19531</v>
      </c>
      <c r="V127">
        <v>19475</v>
      </c>
      <c r="W127">
        <v>18852</v>
      </c>
      <c r="X127">
        <v>18805</v>
      </c>
      <c r="Y127">
        <v>18818</v>
      </c>
      <c r="Z127">
        <v>17768</v>
      </c>
      <c r="AA127">
        <v>17694</v>
      </c>
      <c r="AB127">
        <v>17672</v>
      </c>
      <c r="AC127">
        <v>16784</v>
      </c>
      <c r="AD127">
        <v>16769</v>
      </c>
      <c r="AE127">
        <v>16792</v>
      </c>
      <c r="AF127">
        <v>15824</v>
      </c>
      <c r="AG127">
        <v>15812</v>
      </c>
      <c r="AH127">
        <v>15779</v>
      </c>
      <c r="AI127">
        <v>15056</v>
      </c>
      <c r="AJ127">
        <v>15050</v>
      </c>
      <c r="AK127">
        <v>14992</v>
      </c>
      <c r="AL127">
        <v>14268</v>
      </c>
      <c r="AM127">
        <v>14256</v>
      </c>
      <c r="AN127">
        <v>14227</v>
      </c>
      <c r="AO127">
        <v>13422</v>
      </c>
      <c r="AP127">
        <v>13409</v>
      </c>
      <c r="AQ127">
        <v>13330</v>
      </c>
      <c r="AR127">
        <v>12752</v>
      </c>
      <c r="AS127">
        <v>12718</v>
      </c>
      <c r="AT127">
        <v>12717</v>
      </c>
      <c r="AU127">
        <v>12007</v>
      </c>
      <c r="AV127">
        <v>11932</v>
      </c>
      <c r="AW127">
        <v>11951</v>
      </c>
      <c r="AX127">
        <v>11289</v>
      </c>
      <c r="AY127">
        <v>11419</v>
      </c>
      <c r="AZ127">
        <v>11390</v>
      </c>
      <c r="BA127">
        <v>10809</v>
      </c>
      <c r="BB127">
        <v>10833</v>
      </c>
      <c r="BC127">
        <v>10816</v>
      </c>
      <c r="BD127">
        <v>10272</v>
      </c>
      <c r="BE127">
        <v>10291</v>
      </c>
      <c r="BF127">
        <v>10270</v>
      </c>
      <c r="BG127">
        <v>9769</v>
      </c>
      <c r="BH127">
        <v>9735</v>
      </c>
      <c r="BI127">
        <v>9736</v>
      </c>
      <c r="BJ127">
        <v>9242</v>
      </c>
      <c r="BK127">
        <v>9216</v>
      </c>
      <c r="BL127">
        <v>9212</v>
      </c>
      <c r="BM127">
        <v>8739</v>
      </c>
      <c r="BN127">
        <v>8713</v>
      </c>
      <c r="BO127">
        <v>8720</v>
      </c>
      <c r="BP127">
        <v>8308</v>
      </c>
      <c r="BQ127">
        <v>8247</v>
      </c>
      <c r="BR127">
        <v>8261</v>
      </c>
    </row>
    <row r="128" spans="1:70" x14ac:dyDescent="0.55000000000000004">
      <c r="A128">
        <v>512.8078213128515</v>
      </c>
      <c r="B128">
        <v>25942</v>
      </c>
      <c r="C128">
        <v>25896</v>
      </c>
      <c r="D128">
        <v>25965</v>
      </c>
      <c r="E128">
        <v>25659</v>
      </c>
      <c r="F128">
        <v>25614</v>
      </c>
      <c r="G128">
        <v>25580</v>
      </c>
      <c r="H128">
        <v>25668</v>
      </c>
      <c r="I128">
        <v>25551</v>
      </c>
      <c r="J128">
        <v>25551</v>
      </c>
      <c r="K128">
        <v>24055</v>
      </c>
      <c r="L128">
        <v>24107</v>
      </c>
      <c r="M128">
        <v>24086</v>
      </c>
      <c r="N128">
        <v>22672</v>
      </c>
      <c r="O128">
        <v>22632</v>
      </c>
      <c r="P128">
        <v>22650</v>
      </c>
      <c r="Q128">
        <v>21252</v>
      </c>
      <c r="R128">
        <v>21212</v>
      </c>
      <c r="S128">
        <v>21256</v>
      </c>
      <c r="T128">
        <v>19741</v>
      </c>
      <c r="U128">
        <v>19732</v>
      </c>
      <c r="V128">
        <v>19672</v>
      </c>
      <c r="W128">
        <v>19001</v>
      </c>
      <c r="X128">
        <v>18936</v>
      </c>
      <c r="Y128">
        <v>18960</v>
      </c>
      <c r="Z128">
        <v>17859</v>
      </c>
      <c r="AA128">
        <v>17773</v>
      </c>
      <c r="AB128">
        <v>17754</v>
      </c>
      <c r="AC128">
        <v>16834</v>
      </c>
      <c r="AD128">
        <v>16817</v>
      </c>
      <c r="AE128">
        <v>16826</v>
      </c>
      <c r="AF128">
        <v>15827</v>
      </c>
      <c r="AG128">
        <v>15809</v>
      </c>
      <c r="AH128">
        <v>15776</v>
      </c>
      <c r="AI128">
        <v>15018</v>
      </c>
      <c r="AJ128">
        <v>15008</v>
      </c>
      <c r="AK128">
        <v>14976</v>
      </c>
      <c r="AL128">
        <v>14200</v>
      </c>
      <c r="AM128">
        <v>14187</v>
      </c>
      <c r="AN128">
        <v>14148</v>
      </c>
      <c r="AO128">
        <v>13314</v>
      </c>
      <c r="AP128">
        <v>13324</v>
      </c>
      <c r="AQ128">
        <v>13222</v>
      </c>
      <c r="AR128">
        <v>12624</v>
      </c>
      <c r="AS128">
        <v>12591</v>
      </c>
      <c r="AT128">
        <v>12592</v>
      </c>
      <c r="AU128">
        <v>11865</v>
      </c>
      <c r="AV128">
        <v>11798</v>
      </c>
      <c r="AW128">
        <v>11813</v>
      </c>
      <c r="AX128">
        <v>11129</v>
      </c>
      <c r="AY128">
        <v>11251</v>
      </c>
      <c r="AZ128">
        <v>11227</v>
      </c>
      <c r="BA128">
        <v>10627</v>
      </c>
      <c r="BB128">
        <v>10654</v>
      </c>
      <c r="BC128">
        <v>10641</v>
      </c>
      <c r="BD128">
        <v>10078</v>
      </c>
      <c r="BE128">
        <v>10102</v>
      </c>
      <c r="BF128">
        <v>10081</v>
      </c>
      <c r="BG128">
        <v>9568</v>
      </c>
      <c r="BH128">
        <v>9525</v>
      </c>
      <c r="BI128">
        <v>9529</v>
      </c>
      <c r="BJ128">
        <v>9025</v>
      </c>
      <c r="BK128">
        <v>9013</v>
      </c>
      <c r="BL128">
        <v>9003</v>
      </c>
      <c r="BM128">
        <v>8525</v>
      </c>
      <c r="BN128">
        <v>8493</v>
      </c>
      <c r="BO128">
        <v>8495</v>
      </c>
      <c r="BP128">
        <v>8091</v>
      </c>
      <c r="BQ128">
        <v>8031</v>
      </c>
      <c r="BR128">
        <v>8045</v>
      </c>
    </row>
    <row r="129" spans="1:70" x14ac:dyDescent="0.55000000000000004">
      <c r="A129">
        <v>514.93201736117976</v>
      </c>
      <c r="B129">
        <v>26468</v>
      </c>
      <c r="C129">
        <v>26420</v>
      </c>
      <c r="D129">
        <v>26497</v>
      </c>
      <c r="E129">
        <v>26180</v>
      </c>
      <c r="F129">
        <v>26117</v>
      </c>
      <c r="G129">
        <v>26085</v>
      </c>
      <c r="H129">
        <v>26191</v>
      </c>
      <c r="I129">
        <v>26053</v>
      </c>
      <c r="J129">
        <v>26060</v>
      </c>
      <c r="K129">
        <v>24471</v>
      </c>
      <c r="L129">
        <v>24517</v>
      </c>
      <c r="M129">
        <v>24510</v>
      </c>
      <c r="N129">
        <v>23001</v>
      </c>
      <c r="O129">
        <v>22968</v>
      </c>
      <c r="P129">
        <v>22981</v>
      </c>
      <c r="Q129">
        <v>21517</v>
      </c>
      <c r="R129">
        <v>21454</v>
      </c>
      <c r="S129">
        <v>21506</v>
      </c>
      <c r="T129">
        <v>19924</v>
      </c>
      <c r="U129">
        <v>19905</v>
      </c>
      <c r="V129">
        <v>19863</v>
      </c>
      <c r="W129">
        <v>19118</v>
      </c>
      <c r="X129">
        <v>19072</v>
      </c>
      <c r="Y129">
        <v>19071</v>
      </c>
      <c r="Z129">
        <v>17928</v>
      </c>
      <c r="AA129">
        <v>17844</v>
      </c>
      <c r="AB129">
        <v>17828</v>
      </c>
      <c r="AC129">
        <v>16855</v>
      </c>
      <c r="AD129">
        <v>16828</v>
      </c>
      <c r="AE129">
        <v>16853</v>
      </c>
      <c r="AF129">
        <v>15809</v>
      </c>
      <c r="AG129">
        <v>15792</v>
      </c>
      <c r="AH129">
        <v>15767</v>
      </c>
      <c r="AI129">
        <v>14956</v>
      </c>
      <c r="AJ129">
        <v>14952</v>
      </c>
      <c r="AK129">
        <v>14904</v>
      </c>
      <c r="AL129">
        <v>14109</v>
      </c>
      <c r="AM129">
        <v>14099</v>
      </c>
      <c r="AN129">
        <v>14065</v>
      </c>
      <c r="AO129">
        <v>13200</v>
      </c>
      <c r="AP129">
        <v>13198</v>
      </c>
      <c r="AQ129">
        <v>13119</v>
      </c>
      <c r="AR129">
        <v>12480</v>
      </c>
      <c r="AS129">
        <v>12455</v>
      </c>
      <c r="AT129">
        <v>12459</v>
      </c>
      <c r="AU129">
        <v>11704</v>
      </c>
      <c r="AV129">
        <v>11641</v>
      </c>
      <c r="AW129">
        <v>11659</v>
      </c>
      <c r="AX129">
        <v>10950</v>
      </c>
      <c r="AY129">
        <v>11081</v>
      </c>
      <c r="AZ129">
        <v>11049</v>
      </c>
      <c r="BA129">
        <v>10430</v>
      </c>
      <c r="BB129">
        <v>10463</v>
      </c>
      <c r="BC129">
        <v>10457</v>
      </c>
      <c r="BD129">
        <v>9872</v>
      </c>
      <c r="BE129">
        <v>9888</v>
      </c>
      <c r="BF129">
        <v>9874</v>
      </c>
      <c r="BG129">
        <v>9346</v>
      </c>
      <c r="BH129">
        <v>9317</v>
      </c>
      <c r="BI129">
        <v>9300</v>
      </c>
      <c r="BJ129">
        <v>8801</v>
      </c>
      <c r="BK129">
        <v>8791</v>
      </c>
      <c r="BL129">
        <v>8785</v>
      </c>
      <c r="BM129">
        <v>8292</v>
      </c>
      <c r="BN129">
        <v>8272</v>
      </c>
      <c r="BO129">
        <v>8272</v>
      </c>
      <c r="BP129">
        <v>7862</v>
      </c>
      <c r="BQ129">
        <v>7789</v>
      </c>
      <c r="BR129">
        <v>7817</v>
      </c>
    </row>
    <row r="130" spans="1:70" x14ac:dyDescent="0.55000000000000004">
      <c r="A130">
        <v>517.05583877132108</v>
      </c>
      <c r="B130">
        <v>26998</v>
      </c>
      <c r="C130">
        <v>26948</v>
      </c>
      <c r="D130">
        <v>27014</v>
      </c>
      <c r="E130">
        <v>26705</v>
      </c>
      <c r="F130">
        <v>26650</v>
      </c>
      <c r="G130">
        <v>26613</v>
      </c>
      <c r="H130">
        <v>26718</v>
      </c>
      <c r="I130">
        <v>26585</v>
      </c>
      <c r="J130">
        <v>26579</v>
      </c>
      <c r="K130">
        <v>24898</v>
      </c>
      <c r="L130">
        <v>24946</v>
      </c>
      <c r="M130">
        <v>24931</v>
      </c>
      <c r="N130">
        <v>23334</v>
      </c>
      <c r="O130">
        <v>23308</v>
      </c>
      <c r="P130">
        <v>23307</v>
      </c>
      <c r="Q130">
        <v>21772</v>
      </c>
      <c r="R130">
        <v>21719</v>
      </c>
      <c r="S130">
        <v>21760</v>
      </c>
      <c r="T130">
        <v>20098</v>
      </c>
      <c r="U130">
        <v>20091</v>
      </c>
      <c r="V130">
        <v>20036</v>
      </c>
      <c r="W130">
        <v>19245</v>
      </c>
      <c r="X130">
        <v>19183</v>
      </c>
      <c r="Y130">
        <v>19198</v>
      </c>
      <c r="Z130">
        <v>17981</v>
      </c>
      <c r="AA130">
        <v>17912</v>
      </c>
      <c r="AB130">
        <v>17890</v>
      </c>
      <c r="AC130">
        <v>16871</v>
      </c>
      <c r="AD130">
        <v>16844</v>
      </c>
      <c r="AE130">
        <v>16853</v>
      </c>
      <c r="AF130">
        <v>15779</v>
      </c>
      <c r="AG130">
        <v>15773</v>
      </c>
      <c r="AH130">
        <v>15724</v>
      </c>
      <c r="AI130">
        <v>14903</v>
      </c>
      <c r="AJ130">
        <v>14891</v>
      </c>
      <c r="AK130">
        <v>14840</v>
      </c>
      <c r="AL130">
        <v>14014</v>
      </c>
      <c r="AM130">
        <v>14005</v>
      </c>
      <c r="AN130">
        <v>13979</v>
      </c>
      <c r="AO130">
        <v>13073</v>
      </c>
      <c r="AP130">
        <v>13079</v>
      </c>
      <c r="AQ130">
        <v>13002</v>
      </c>
      <c r="AR130">
        <v>12334</v>
      </c>
      <c r="AS130">
        <v>12304</v>
      </c>
      <c r="AT130">
        <v>12309</v>
      </c>
      <c r="AU130">
        <v>11546</v>
      </c>
      <c r="AV130">
        <v>11476</v>
      </c>
      <c r="AW130">
        <v>11495</v>
      </c>
      <c r="AX130">
        <v>10770</v>
      </c>
      <c r="AY130">
        <v>10904</v>
      </c>
      <c r="AZ130">
        <v>10857</v>
      </c>
      <c r="BA130">
        <v>10237</v>
      </c>
      <c r="BB130">
        <v>10266</v>
      </c>
      <c r="BC130">
        <v>10262</v>
      </c>
      <c r="BD130">
        <v>9670</v>
      </c>
      <c r="BE130">
        <v>9686</v>
      </c>
      <c r="BF130">
        <v>9660</v>
      </c>
      <c r="BG130">
        <v>9125</v>
      </c>
      <c r="BH130">
        <v>9098</v>
      </c>
      <c r="BI130">
        <v>9093</v>
      </c>
      <c r="BJ130">
        <v>8582</v>
      </c>
      <c r="BK130">
        <v>8567</v>
      </c>
      <c r="BL130">
        <v>8553</v>
      </c>
      <c r="BM130">
        <v>8070</v>
      </c>
      <c r="BN130">
        <v>8045</v>
      </c>
      <c r="BO130">
        <v>8047</v>
      </c>
      <c r="BP130">
        <v>7629</v>
      </c>
      <c r="BQ130">
        <v>7560</v>
      </c>
      <c r="BR130">
        <v>7582</v>
      </c>
    </row>
    <row r="131" spans="1:70" x14ac:dyDescent="0.55000000000000004">
      <c r="A131">
        <v>519.17928121850684</v>
      </c>
      <c r="B131">
        <v>27567</v>
      </c>
      <c r="C131">
        <v>27523</v>
      </c>
      <c r="D131">
        <v>27595</v>
      </c>
      <c r="E131">
        <v>27259</v>
      </c>
      <c r="F131">
        <v>27197</v>
      </c>
      <c r="G131">
        <v>27160</v>
      </c>
      <c r="H131">
        <v>27262</v>
      </c>
      <c r="I131">
        <v>27144</v>
      </c>
      <c r="J131">
        <v>27146</v>
      </c>
      <c r="K131">
        <v>25335</v>
      </c>
      <c r="L131">
        <v>25388</v>
      </c>
      <c r="M131">
        <v>25366</v>
      </c>
      <c r="N131">
        <v>23690</v>
      </c>
      <c r="O131">
        <v>23659</v>
      </c>
      <c r="P131">
        <v>23672</v>
      </c>
      <c r="Q131">
        <v>22031</v>
      </c>
      <c r="R131">
        <v>21970</v>
      </c>
      <c r="S131">
        <v>22032</v>
      </c>
      <c r="T131">
        <v>20289</v>
      </c>
      <c r="U131">
        <v>20271</v>
      </c>
      <c r="V131">
        <v>20225</v>
      </c>
      <c r="W131">
        <v>19366</v>
      </c>
      <c r="X131">
        <v>19310</v>
      </c>
      <c r="Y131">
        <v>19322</v>
      </c>
      <c r="Z131">
        <v>18046</v>
      </c>
      <c r="AA131">
        <v>17975</v>
      </c>
      <c r="AB131">
        <v>17971</v>
      </c>
      <c r="AC131">
        <v>16879</v>
      </c>
      <c r="AD131">
        <v>16865</v>
      </c>
      <c r="AE131">
        <v>16867</v>
      </c>
      <c r="AF131">
        <v>15743</v>
      </c>
      <c r="AG131">
        <v>15739</v>
      </c>
      <c r="AH131">
        <v>15703</v>
      </c>
      <c r="AI131">
        <v>14825</v>
      </c>
      <c r="AJ131">
        <v>14819</v>
      </c>
      <c r="AK131">
        <v>14786</v>
      </c>
      <c r="AL131">
        <v>13915</v>
      </c>
      <c r="AM131">
        <v>13903</v>
      </c>
      <c r="AN131">
        <v>13884</v>
      </c>
      <c r="AO131">
        <v>12950</v>
      </c>
      <c r="AP131">
        <v>12957</v>
      </c>
      <c r="AQ131">
        <v>12876</v>
      </c>
      <c r="AR131">
        <v>12179</v>
      </c>
      <c r="AS131">
        <v>12155</v>
      </c>
      <c r="AT131">
        <v>12156</v>
      </c>
      <c r="AU131">
        <v>11362</v>
      </c>
      <c r="AV131">
        <v>11319</v>
      </c>
      <c r="AW131">
        <v>11320</v>
      </c>
      <c r="AX131">
        <v>10592</v>
      </c>
      <c r="AY131">
        <v>10706</v>
      </c>
      <c r="AZ131">
        <v>10670</v>
      </c>
      <c r="BA131">
        <v>10032</v>
      </c>
      <c r="BB131">
        <v>10057</v>
      </c>
      <c r="BC131">
        <v>10053</v>
      </c>
      <c r="BD131">
        <v>9439</v>
      </c>
      <c r="BE131">
        <v>9464</v>
      </c>
      <c r="BF131">
        <v>9443</v>
      </c>
      <c r="BG131">
        <v>8911</v>
      </c>
      <c r="BH131">
        <v>8879</v>
      </c>
      <c r="BI131">
        <v>8867</v>
      </c>
      <c r="BJ131">
        <v>8360</v>
      </c>
      <c r="BK131">
        <v>8345</v>
      </c>
      <c r="BL131">
        <v>8330</v>
      </c>
      <c r="BM131">
        <v>7824</v>
      </c>
      <c r="BN131">
        <v>7814</v>
      </c>
      <c r="BO131">
        <v>7807</v>
      </c>
      <c r="BP131">
        <v>7387</v>
      </c>
      <c r="BQ131">
        <v>7332</v>
      </c>
      <c r="BR131">
        <v>7349</v>
      </c>
    </row>
    <row r="132" spans="1:70" x14ac:dyDescent="0.55000000000000004">
      <c r="A132">
        <v>521.30234037796822</v>
      </c>
      <c r="B132">
        <v>28124</v>
      </c>
      <c r="C132">
        <v>28065</v>
      </c>
      <c r="D132">
        <v>28142</v>
      </c>
      <c r="E132">
        <v>27812</v>
      </c>
      <c r="F132">
        <v>27748</v>
      </c>
      <c r="G132">
        <v>27702</v>
      </c>
      <c r="H132">
        <v>27811</v>
      </c>
      <c r="I132">
        <v>27688</v>
      </c>
      <c r="J132">
        <v>27699</v>
      </c>
      <c r="K132">
        <v>25770</v>
      </c>
      <c r="L132">
        <v>25834</v>
      </c>
      <c r="M132">
        <v>25808</v>
      </c>
      <c r="N132">
        <v>24030</v>
      </c>
      <c r="O132">
        <v>23979</v>
      </c>
      <c r="P132">
        <v>23987</v>
      </c>
      <c r="Q132">
        <v>22276</v>
      </c>
      <c r="R132">
        <v>22220</v>
      </c>
      <c r="S132">
        <v>22260</v>
      </c>
      <c r="T132">
        <v>20445</v>
      </c>
      <c r="U132">
        <v>20439</v>
      </c>
      <c r="V132">
        <v>20374</v>
      </c>
      <c r="W132">
        <v>19465</v>
      </c>
      <c r="X132">
        <v>19405</v>
      </c>
      <c r="Y132">
        <v>19426</v>
      </c>
      <c r="Z132">
        <v>18094</v>
      </c>
      <c r="AA132">
        <v>18014</v>
      </c>
      <c r="AB132">
        <v>17992</v>
      </c>
      <c r="AC132">
        <v>16873</v>
      </c>
      <c r="AD132">
        <v>16856</v>
      </c>
      <c r="AE132">
        <v>16865</v>
      </c>
      <c r="AF132">
        <v>15695</v>
      </c>
      <c r="AG132">
        <v>15682</v>
      </c>
      <c r="AH132">
        <v>15665</v>
      </c>
      <c r="AI132">
        <v>14745</v>
      </c>
      <c r="AJ132">
        <v>14738</v>
      </c>
      <c r="AK132">
        <v>14694</v>
      </c>
      <c r="AL132">
        <v>13794</v>
      </c>
      <c r="AM132">
        <v>13791</v>
      </c>
      <c r="AN132">
        <v>13756</v>
      </c>
      <c r="AO132">
        <v>12801</v>
      </c>
      <c r="AP132">
        <v>12801</v>
      </c>
      <c r="AQ132">
        <v>12737</v>
      </c>
      <c r="AR132">
        <v>12021</v>
      </c>
      <c r="AS132">
        <v>11997</v>
      </c>
      <c r="AT132">
        <v>11996</v>
      </c>
      <c r="AU132">
        <v>11187</v>
      </c>
      <c r="AV132">
        <v>11118</v>
      </c>
      <c r="AW132">
        <v>11136</v>
      </c>
      <c r="AX132">
        <v>10386</v>
      </c>
      <c r="AY132">
        <v>10509</v>
      </c>
      <c r="AZ132">
        <v>10458</v>
      </c>
      <c r="BA132">
        <v>9815</v>
      </c>
      <c r="BB132">
        <v>9837</v>
      </c>
      <c r="BC132">
        <v>9831</v>
      </c>
      <c r="BD132">
        <v>9219</v>
      </c>
      <c r="BE132">
        <v>9243</v>
      </c>
      <c r="BF132">
        <v>9232</v>
      </c>
      <c r="BG132">
        <v>8675</v>
      </c>
      <c r="BH132">
        <v>8643</v>
      </c>
      <c r="BI132">
        <v>8636</v>
      </c>
      <c r="BJ132">
        <v>8121</v>
      </c>
      <c r="BK132">
        <v>8101</v>
      </c>
      <c r="BL132">
        <v>8092</v>
      </c>
      <c r="BM132">
        <v>7592</v>
      </c>
      <c r="BN132">
        <v>7572</v>
      </c>
      <c r="BO132">
        <v>7584</v>
      </c>
      <c r="BP132">
        <v>7136</v>
      </c>
      <c r="BQ132">
        <v>7088</v>
      </c>
      <c r="BR132">
        <v>7109</v>
      </c>
    </row>
    <row r="133" spans="1:70" x14ac:dyDescent="0.55000000000000004">
      <c r="A133">
        <v>523.42501192493671</v>
      </c>
      <c r="B133">
        <v>28700</v>
      </c>
      <c r="C133">
        <v>28652</v>
      </c>
      <c r="D133">
        <v>28724</v>
      </c>
      <c r="E133">
        <v>28396</v>
      </c>
      <c r="F133">
        <v>28324</v>
      </c>
      <c r="G133">
        <v>28302</v>
      </c>
      <c r="H133">
        <v>28381</v>
      </c>
      <c r="I133">
        <v>28258</v>
      </c>
      <c r="J133">
        <v>28267</v>
      </c>
      <c r="K133">
        <v>26229</v>
      </c>
      <c r="L133">
        <v>26280</v>
      </c>
      <c r="M133">
        <v>26270</v>
      </c>
      <c r="N133">
        <v>24378</v>
      </c>
      <c r="O133">
        <v>24339</v>
      </c>
      <c r="P133">
        <v>24358</v>
      </c>
      <c r="Q133">
        <v>22530</v>
      </c>
      <c r="R133">
        <v>22487</v>
      </c>
      <c r="S133">
        <v>22530</v>
      </c>
      <c r="T133">
        <v>20631</v>
      </c>
      <c r="U133">
        <v>20614</v>
      </c>
      <c r="V133">
        <v>20571</v>
      </c>
      <c r="W133">
        <v>19573</v>
      </c>
      <c r="X133">
        <v>19523</v>
      </c>
      <c r="Y133">
        <v>19537</v>
      </c>
      <c r="Z133">
        <v>18142</v>
      </c>
      <c r="AA133">
        <v>18070</v>
      </c>
      <c r="AB133">
        <v>18046</v>
      </c>
      <c r="AC133">
        <v>16873</v>
      </c>
      <c r="AD133">
        <v>16848</v>
      </c>
      <c r="AE133">
        <v>16870</v>
      </c>
      <c r="AF133">
        <v>15652</v>
      </c>
      <c r="AG133">
        <v>15640</v>
      </c>
      <c r="AH133">
        <v>15606</v>
      </c>
      <c r="AI133">
        <v>14651</v>
      </c>
      <c r="AJ133">
        <v>14657</v>
      </c>
      <c r="AK133">
        <v>14611</v>
      </c>
      <c r="AL133">
        <v>13677</v>
      </c>
      <c r="AM133">
        <v>13668</v>
      </c>
      <c r="AN133">
        <v>13638</v>
      </c>
      <c r="AO133">
        <v>12662</v>
      </c>
      <c r="AP133">
        <v>12660</v>
      </c>
      <c r="AQ133">
        <v>12587</v>
      </c>
      <c r="AR133">
        <v>11850</v>
      </c>
      <c r="AS133">
        <v>11820</v>
      </c>
      <c r="AT133">
        <v>11840</v>
      </c>
      <c r="AU133">
        <v>10992</v>
      </c>
      <c r="AV133">
        <v>10944</v>
      </c>
      <c r="AW133">
        <v>10944</v>
      </c>
      <c r="AX133">
        <v>10178</v>
      </c>
      <c r="AY133">
        <v>10297</v>
      </c>
      <c r="AZ133">
        <v>10261</v>
      </c>
      <c r="BA133">
        <v>9607</v>
      </c>
      <c r="BB133">
        <v>9623</v>
      </c>
      <c r="BC133">
        <v>9618</v>
      </c>
      <c r="BD133">
        <v>8991</v>
      </c>
      <c r="BE133">
        <v>9030</v>
      </c>
      <c r="BF133">
        <v>9006</v>
      </c>
      <c r="BG133">
        <v>8455</v>
      </c>
      <c r="BH133">
        <v>8412</v>
      </c>
      <c r="BI133">
        <v>8419</v>
      </c>
      <c r="BJ133">
        <v>7871</v>
      </c>
      <c r="BK133">
        <v>7868</v>
      </c>
      <c r="BL133">
        <v>7861</v>
      </c>
      <c r="BM133">
        <v>7366</v>
      </c>
      <c r="BN133">
        <v>7345</v>
      </c>
      <c r="BO133">
        <v>7346</v>
      </c>
      <c r="BP133">
        <v>6916</v>
      </c>
      <c r="BQ133">
        <v>6865</v>
      </c>
      <c r="BR133">
        <v>6871</v>
      </c>
    </row>
    <row r="134" spans="1:70" x14ac:dyDescent="0.55000000000000004">
      <c r="A134">
        <v>525.54729153464359</v>
      </c>
      <c r="B134">
        <v>29308</v>
      </c>
      <c r="C134">
        <v>29259</v>
      </c>
      <c r="D134">
        <v>29347</v>
      </c>
      <c r="E134">
        <v>28994</v>
      </c>
      <c r="F134">
        <v>28942</v>
      </c>
      <c r="G134">
        <v>28905</v>
      </c>
      <c r="H134">
        <v>29007</v>
      </c>
      <c r="I134">
        <v>28864</v>
      </c>
      <c r="J134">
        <v>28886</v>
      </c>
      <c r="K134">
        <v>26709</v>
      </c>
      <c r="L134">
        <v>26764</v>
      </c>
      <c r="M134">
        <v>26744</v>
      </c>
      <c r="N134">
        <v>24735</v>
      </c>
      <c r="O134">
        <v>24701</v>
      </c>
      <c r="P134">
        <v>24720</v>
      </c>
      <c r="Q134">
        <v>22793</v>
      </c>
      <c r="R134">
        <v>22750</v>
      </c>
      <c r="S134">
        <v>22805</v>
      </c>
      <c r="T134">
        <v>20811</v>
      </c>
      <c r="U134">
        <v>20795</v>
      </c>
      <c r="V134">
        <v>20737</v>
      </c>
      <c r="W134">
        <v>19681</v>
      </c>
      <c r="X134">
        <v>19631</v>
      </c>
      <c r="Y134">
        <v>19639</v>
      </c>
      <c r="Z134">
        <v>18192</v>
      </c>
      <c r="AA134">
        <v>18120</v>
      </c>
      <c r="AB134">
        <v>18096</v>
      </c>
      <c r="AC134">
        <v>16866</v>
      </c>
      <c r="AD134">
        <v>16840</v>
      </c>
      <c r="AE134">
        <v>16859</v>
      </c>
      <c r="AF134">
        <v>15604</v>
      </c>
      <c r="AG134">
        <v>15584</v>
      </c>
      <c r="AH134">
        <v>15555</v>
      </c>
      <c r="AI134">
        <v>14569</v>
      </c>
      <c r="AJ134">
        <v>14556</v>
      </c>
      <c r="AK134">
        <v>14515</v>
      </c>
      <c r="AL134">
        <v>13557</v>
      </c>
      <c r="AM134">
        <v>13536</v>
      </c>
      <c r="AN134">
        <v>13513</v>
      </c>
      <c r="AO134">
        <v>12510</v>
      </c>
      <c r="AP134">
        <v>12509</v>
      </c>
      <c r="AQ134">
        <v>12436</v>
      </c>
      <c r="AR134">
        <v>11672</v>
      </c>
      <c r="AS134">
        <v>11650</v>
      </c>
      <c r="AT134">
        <v>11649</v>
      </c>
      <c r="AU134">
        <v>10804</v>
      </c>
      <c r="AV134">
        <v>10744</v>
      </c>
      <c r="AW134">
        <v>10762</v>
      </c>
      <c r="AX134">
        <v>9986</v>
      </c>
      <c r="AY134">
        <v>10092</v>
      </c>
      <c r="AZ134">
        <v>10071</v>
      </c>
      <c r="BA134">
        <v>9392</v>
      </c>
      <c r="BB134">
        <v>9410</v>
      </c>
      <c r="BC134">
        <v>9403</v>
      </c>
      <c r="BD134">
        <v>8769</v>
      </c>
      <c r="BE134">
        <v>8796</v>
      </c>
      <c r="BF134">
        <v>8772</v>
      </c>
      <c r="BG134">
        <v>8218</v>
      </c>
      <c r="BH134">
        <v>8183</v>
      </c>
      <c r="BI134">
        <v>8171</v>
      </c>
      <c r="BJ134">
        <v>7643</v>
      </c>
      <c r="BK134">
        <v>7639</v>
      </c>
      <c r="BL134">
        <v>7616</v>
      </c>
      <c r="BM134">
        <v>7124</v>
      </c>
      <c r="BN134">
        <v>7107</v>
      </c>
      <c r="BO134">
        <v>7122</v>
      </c>
      <c r="BP134">
        <v>6683</v>
      </c>
      <c r="BQ134">
        <v>6628</v>
      </c>
      <c r="BR134">
        <v>6649</v>
      </c>
    </row>
    <row r="135" spans="1:70" x14ac:dyDescent="0.55000000000000004">
      <c r="A135">
        <v>527.66917488232025</v>
      </c>
      <c r="B135">
        <v>29885</v>
      </c>
      <c r="C135">
        <v>29837</v>
      </c>
      <c r="D135">
        <v>29918</v>
      </c>
      <c r="E135">
        <v>29560</v>
      </c>
      <c r="F135">
        <v>29482</v>
      </c>
      <c r="G135">
        <v>29462</v>
      </c>
      <c r="H135">
        <v>29569</v>
      </c>
      <c r="I135">
        <v>29432</v>
      </c>
      <c r="J135">
        <v>29451</v>
      </c>
      <c r="K135">
        <v>27149</v>
      </c>
      <c r="L135">
        <v>27206</v>
      </c>
      <c r="M135">
        <v>27182</v>
      </c>
      <c r="N135">
        <v>25071</v>
      </c>
      <c r="O135">
        <v>25031</v>
      </c>
      <c r="P135">
        <v>25043</v>
      </c>
      <c r="Q135">
        <v>23031</v>
      </c>
      <c r="R135">
        <v>22972</v>
      </c>
      <c r="S135">
        <v>23020</v>
      </c>
      <c r="T135">
        <v>20953</v>
      </c>
      <c r="U135">
        <v>20929</v>
      </c>
      <c r="V135">
        <v>20880</v>
      </c>
      <c r="W135">
        <v>19758</v>
      </c>
      <c r="X135">
        <v>19705</v>
      </c>
      <c r="Y135">
        <v>19717</v>
      </c>
      <c r="Z135">
        <v>18196</v>
      </c>
      <c r="AA135">
        <v>18123</v>
      </c>
      <c r="AB135">
        <v>18095</v>
      </c>
      <c r="AC135">
        <v>16827</v>
      </c>
      <c r="AD135">
        <v>16800</v>
      </c>
      <c r="AE135">
        <v>16813</v>
      </c>
      <c r="AF135">
        <v>15515</v>
      </c>
      <c r="AG135">
        <v>15499</v>
      </c>
      <c r="AH135">
        <v>15471</v>
      </c>
      <c r="AI135">
        <v>14442</v>
      </c>
      <c r="AJ135">
        <v>14431</v>
      </c>
      <c r="AK135">
        <v>14398</v>
      </c>
      <c r="AL135">
        <v>13406</v>
      </c>
      <c r="AM135">
        <v>13396</v>
      </c>
      <c r="AN135">
        <v>13349</v>
      </c>
      <c r="AO135">
        <v>12336</v>
      </c>
      <c r="AP135">
        <v>12336</v>
      </c>
      <c r="AQ135">
        <v>12269</v>
      </c>
      <c r="AR135">
        <v>11476</v>
      </c>
      <c r="AS135">
        <v>11450</v>
      </c>
      <c r="AT135">
        <v>11461</v>
      </c>
      <c r="AU135">
        <v>10592</v>
      </c>
      <c r="AV135">
        <v>10537</v>
      </c>
      <c r="AW135">
        <v>10549</v>
      </c>
      <c r="AX135">
        <v>9761</v>
      </c>
      <c r="AY135">
        <v>9866</v>
      </c>
      <c r="AZ135">
        <v>9833</v>
      </c>
      <c r="BA135">
        <v>9150</v>
      </c>
      <c r="BB135">
        <v>9180</v>
      </c>
      <c r="BC135">
        <v>9180</v>
      </c>
      <c r="BD135">
        <v>8533</v>
      </c>
      <c r="BE135">
        <v>8564</v>
      </c>
      <c r="BF135">
        <v>8534</v>
      </c>
      <c r="BG135">
        <v>7965</v>
      </c>
      <c r="BH135">
        <v>7943</v>
      </c>
      <c r="BI135">
        <v>7938</v>
      </c>
      <c r="BJ135">
        <v>7410</v>
      </c>
      <c r="BK135">
        <v>7388</v>
      </c>
      <c r="BL135">
        <v>7383</v>
      </c>
      <c r="BM135">
        <v>6886</v>
      </c>
      <c r="BN135">
        <v>6870</v>
      </c>
      <c r="BO135">
        <v>6880</v>
      </c>
      <c r="BP135">
        <v>6431</v>
      </c>
      <c r="BQ135">
        <v>6387</v>
      </c>
      <c r="BR135">
        <v>6395</v>
      </c>
    </row>
    <row r="136" spans="1:70" x14ac:dyDescent="0.55000000000000004">
      <c r="A136">
        <v>529.79065764319807</v>
      </c>
      <c r="B136">
        <v>30550</v>
      </c>
      <c r="C136">
        <v>30493</v>
      </c>
      <c r="D136">
        <v>30580</v>
      </c>
      <c r="E136">
        <v>30223</v>
      </c>
      <c r="F136">
        <v>30141</v>
      </c>
      <c r="G136">
        <v>30118</v>
      </c>
      <c r="H136">
        <v>30230</v>
      </c>
      <c r="I136">
        <v>30090</v>
      </c>
      <c r="J136">
        <v>30093</v>
      </c>
      <c r="K136">
        <v>27665</v>
      </c>
      <c r="L136">
        <v>27715</v>
      </c>
      <c r="M136">
        <v>27706</v>
      </c>
      <c r="N136">
        <v>25451</v>
      </c>
      <c r="O136">
        <v>25423</v>
      </c>
      <c r="P136">
        <v>25442</v>
      </c>
      <c r="Q136">
        <v>23321</v>
      </c>
      <c r="R136">
        <v>23261</v>
      </c>
      <c r="S136">
        <v>23319</v>
      </c>
      <c r="T136">
        <v>21136</v>
      </c>
      <c r="U136">
        <v>21139</v>
      </c>
      <c r="V136">
        <v>21072</v>
      </c>
      <c r="W136">
        <v>19872</v>
      </c>
      <c r="X136">
        <v>19807</v>
      </c>
      <c r="Y136">
        <v>19837</v>
      </c>
      <c r="Z136">
        <v>18248</v>
      </c>
      <c r="AA136">
        <v>18171</v>
      </c>
      <c r="AB136">
        <v>18157</v>
      </c>
      <c r="AC136">
        <v>16816</v>
      </c>
      <c r="AD136">
        <v>16790</v>
      </c>
      <c r="AE136">
        <v>16802</v>
      </c>
      <c r="AF136">
        <v>15462</v>
      </c>
      <c r="AG136">
        <v>15445</v>
      </c>
      <c r="AH136">
        <v>15410</v>
      </c>
      <c r="AI136">
        <v>14357</v>
      </c>
      <c r="AJ136">
        <v>14335</v>
      </c>
      <c r="AK136">
        <v>14310</v>
      </c>
      <c r="AL136">
        <v>13282</v>
      </c>
      <c r="AM136">
        <v>13251</v>
      </c>
      <c r="AN136">
        <v>13232</v>
      </c>
      <c r="AO136">
        <v>12185</v>
      </c>
      <c r="AP136">
        <v>12189</v>
      </c>
      <c r="AQ136">
        <v>12111</v>
      </c>
      <c r="AR136">
        <v>11301</v>
      </c>
      <c r="AS136">
        <v>11286</v>
      </c>
      <c r="AT136">
        <v>11277</v>
      </c>
      <c r="AU136">
        <v>10395</v>
      </c>
      <c r="AV136">
        <v>10344</v>
      </c>
      <c r="AW136">
        <v>10363</v>
      </c>
      <c r="AX136">
        <v>9559</v>
      </c>
      <c r="AY136">
        <v>9669</v>
      </c>
      <c r="AZ136">
        <v>9641</v>
      </c>
      <c r="BA136">
        <v>8937</v>
      </c>
      <c r="BB136">
        <v>8965</v>
      </c>
      <c r="BC136">
        <v>8964</v>
      </c>
      <c r="BD136">
        <v>8321</v>
      </c>
      <c r="BE136">
        <v>8339</v>
      </c>
      <c r="BF136">
        <v>8311</v>
      </c>
      <c r="BG136">
        <v>7733</v>
      </c>
      <c r="BH136">
        <v>7717</v>
      </c>
      <c r="BI136">
        <v>7709</v>
      </c>
      <c r="BJ136">
        <v>7169</v>
      </c>
      <c r="BK136">
        <v>7164</v>
      </c>
      <c r="BL136">
        <v>7160</v>
      </c>
      <c r="BM136">
        <v>6660</v>
      </c>
      <c r="BN136">
        <v>6642</v>
      </c>
      <c r="BO136">
        <v>6654</v>
      </c>
      <c r="BP136">
        <v>6198</v>
      </c>
      <c r="BQ136">
        <v>6168</v>
      </c>
      <c r="BR136">
        <v>6188</v>
      </c>
    </row>
    <row r="137" spans="1:70" x14ac:dyDescent="0.55000000000000004">
      <c r="A137">
        <v>531.91173549250823</v>
      </c>
      <c r="B137">
        <v>31185</v>
      </c>
      <c r="C137">
        <v>31131</v>
      </c>
      <c r="D137">
        <v>31220</v>
      </c>
      <c r="E137">
        <v>30845</v>
      </c>
      <c r="F137">
        <v>30770</v>
      </c>
      <c r="G137">
        <v>30724</v>
      </c>
      <c r="H137">
        <v>30854</v>
      </c>
      <c r="I137">
        <v>30706</v>
      </c>
      <c r="J137">
        <v>30715</v>
      </c>
      <c r="K137">
        <v>28129</v>
      </c>
      <c r="L137">
        <v>28189</v>
      </c>
      <c r="M137">
        <v>28170</v>
      </c>
      <c r="N137">
        <v>25810</v>
      </c>
      <c r="O137">
        <v>25776</v>
      </c>
      <c r="P137">
        <v>25780</v>
      </c>
      <c r="Q137">
        <v>23563</v>
      </c>
      <c r="R137">
        <v>23509</v>
      </c>
      <c r="S137">
        <v>23548</v>
      </c>
      <c r="T137">
        <v>21289</v>
      </c>
      <c r="U137">
        <v>21283</v>
      </c>
      <c r="V137">
        <v>21216</v>
      </c>
      <c r="W137">
        <v>19943</v>
      </c>
      <c r="X137">
        <v>19897</v>
      </c>
      <c r="Y137">
        <v>19912</v>
      </c>
      <c r="Z137">
        <v>18255</v>
      </c>
      <c r="AA137">
        <v>18181</v>
      </c>
      <c r="AB137">
        <v>18163</v>
      </c>
      <c r="AC137">
        <v>16776</v>
      </c>
      <c r="AD137">
        <v>16760</v>
      </c>
      <c r="AE137">
        <v>16770</v>
      </c>
      <c r="AF137">
        <v>15373</v>
      </c>
      <c r="AG137">
        <v>15358</v>
      </c>
      <c r="AH137">
        <v>15317</v>
      </c>
      <c r="AI137">
        <v>14220</v>
      </c>
      <c r="AJ137">
        <v>14202</v>
      </c>
      <c r="AK137">
        <v>14173</v>
      </c>
      <c r="AL137">
        <v>13111</v>
      </c>
      <c r="AM137">
        <v>13100</v>
      </c>
      <c r="AN137">
        <v>13079</v>
      </c>
      <c r="AO137">
        <v>12009</v>
      </c>
      <c r="AP137">
        <v>12009</v>
      </c>
      <c r="AQ137">
        <v>11941</v>
      </c>
      <c r="AR137">
        <v>11106</v>
      </c>
      <c r="AS137">
        <v>11077</v>
      </c>
      <c r="AT137">
        <v>11088</v>
      </c>
      <c r="AU137">
        <v>10190</v>
      </c>
      <c r="AV137">
        <v>10136</v>
      </c>
      <c r="AW137">
        <v>10148</v>
      </c>
      <c r="AX137">
        <v>9333</v>
      </c>
      <c r="AY137">
        <v>9448</v>
      </c>
      <c r="AZ137">
        <v>9410</v>
      </c>
      <c r="BA137">
        <v>8704</v>
      </c>
      <c r="BB137">
        <v>8732</v>
      </c>
      <c r="BC137">
        <v>8729</v>
      </c>
      <c r="BD137">
        <v>8081</v>
      </c>
      <c r="BE137">
        <v>8096</v>
      </c>
      <c r="BF137">
        <v>8080</v>
      </c>
      <c r="BG137">
        <v>7498</v>
      </c>
      <c r="BH137">
        <v>7480</v>
      </c>
      <c r="BI137">
        <v>7482</v>
      </c>
      <c r="BJ137">
        <v>6931</v>
      </c>
      <c r="BK137">
        <v>6925</v>
      </c>
      <c r="BL137">
        <v>6931</v>
      </c>
      <c r="BM137">
        <v>6429</v>
      </c>
      <c r="BN137">
        <v>6410</v>
      </c>
      <c r="BO137">
        <v>6414</v>
      </c>
      <c r="BP137">
        <v>5974</v>
      </c>
      <c r="BQ137">
        <v>5937</v>
      </c>
      <c r="BR137">
        <v>5963</v>
      </c>
    </row>
    <row r="138" spans="1:70" x14ac:dyDescent="0.55000000000000004">
      <c r="A138">
        <v>534.03240410548233</v>
      </c>
      <c r="B138">
        <v>31818</v>
      </c>
      <c r="C138">
        <v>31759</v>
      </c>
      <c r="D138">
        <v>31835</v>
      </c>
      <c r="E138">
        <v>31463</v>
      </c>
      <c r="F138">
        <v>31393</v>
      </c>
      <c r="G138">
        <v>31364</v>
      </c>
      <c r="H138">
        <v>31474</v>
      </c>
      <c r="I138">
        <v>31318</v>
      </c>
      <c r="J138">
        <v>31334</v>
      </c>
      <c r="K138">
        <v>28592</v>
      </c>
      <c r="L138">
        <v>28650</v>
      </c>
      <c r="M138">
        <v>28646</v>
      </c>
      <c r="N138">
        <v>26143</v>
      </c>
      <c r="O138">
        <v>26108</v>
      </c>
      <c r="P138">
        <v>26123</v>
      </c>
      <c r="Q138">
        <v>23791</v>
      </c>
      <c r="R138">
        <v>23736</v>
      </c>
      <c r="S138">
        <v>23783</v>
      </c>
      <c r="T138">
        <v>21427</v>
      </c>
      <c r="U138">
        <v>21421</v>
      </c>
      <c r="V138">
        <v>21366</v>
      </c>
      <c r="W138">
        <v>20003</v>
      </c>
      <c r="X138">
        <v>19966</v>
      </c>
      <c r="Y138">
        <v>19963</v>
      </c>
      <c r="Z138">
        <v>18252</v>
      </c>
      <c r="AA138">
        <v>18180</v>
      </c>
      <c r="AB138">
        <v>18156</v>
      </c>
      <c r="AC138">
        <v>16708</v>
      </c>
      <c r="AD138">
        <v>16688</v>
      </c>
      <c r="AE138">
        <v>16698</v>
      </c>
      <c r="AF138">
        <v>15270</v>
      </c>
      <c r="AG138">
        <v>15256</v>
      </c>
      <c r="AH138">
        <v>15229</v>
      </c>
      <c r="AI138">
        <v>14091</v>
      </c>
      <c r="AJ138">
        <v>14076</v>
      </c>
      <c r="AK138">
        <v>14028</v>
      </c>
      <c r="AL138">
        <v>12951</v>
      </c>
      <c r="AM138">
        <v>12943</v>
      </c>
      <c r="AN138">
        <v>12911</v>
      </c>
      <c r="AO138">
        <v>11818</v>
      </c>
      <c r="AP138">
        <v>11823</v>
      </c>
      <c r="AQ138">
        <v>11749</v>
      </c>
      <c r="AR138">
        <v>10898</v>
      </c>
      <c r="AS138">
        <v>10881</v>
      </c>
      <c r="AT138">
        <v>10875</v>
      </c>
      <c r="AU138">
        <v>9964</v>
      </c>
      <c r="AV138">
        <v>9924</v>
      </c>
      <c r="AW138">
        <v>9934</v>
      </c>
      <c r="AX138">
        <v>9118</v>
      </c>
      <c r="AY138">
        <v>9215</v>
      </c>
      <c r="AZ138">
        <v>9185</v>
      </c>
      <c r="BA138">
        <v>8472</v>
      </c>
      <c r="BB138">
        <v>8501</v>
      </c>
      <c r="BC138">
        <v>8488</v>
      </c>
      <c r="BD138">
        <v>7843</v>
      </c>
      <c r="BE138">
        <v>7865</v>
      </c>
      <c r="BF138">
        <v>7853</v>
      </c>
      <c r="BG138">
        <v>7260</v>
      </c>
      <c r="BH138">
        <v>7245</v>
      </c>
      <c r="BI138">
        <v>7240</v>
      </c>
      <c r="BJ138">
        <v>6705</v>
      </c>
      <c r="BK138">
        <v>6695</v>
      </c>
      <c r="BL138">
        <v>6695</v>
      </c>
      <c r="BM138">
        <v>6195</v>
      </c>
      <c r="BN138">
        <v>6178</v>
      </c>
      <c r="BO138">
        <v>6188</v>
      </c>
      <c r="BP138">
        <v>5748</v>
      </c>
      <c r="BQ138">
        <v>5719</v>
      </c>
      <c r="BR138">
        <v>5732</v>
      </c>
    </row>
    <row r="139" spans="1:70" x14ac:dyDescent="0.55000000000000004">
      <c r="A139">
        <v>536.15265915735142</v>
      </c>
      <c r="B139">
        <v>32468</v>
      </c>
      <c r="C139">
        <v>32412</v>
      </c>
      <c r="D139">
        <v>32504</v>
      </c>
      <c r="E139">
        <v>32109</v>
      </c>
      <c r="F139">
        <v>32042</v>
      </c>
      <c r="G139">
        <v>31999</v>
      </c>
      <c r="H139">
        <v>32118</v>
      </c>
      <c r="I139">
        <v>31975</v>
      </c>
      <c r="J139">
        <v>31988</v>
      </c>
      <c r="K139">
        <v>29098</v>
      </c>
      <c r="L139">
        <v>29147</v>
      </c>
      <c r="M139">
        <v>29133</v>
      </c>
      <c r="N139">
        <v>26504</v>
      </c>
      <c r="O139">
        <v>26468</v>
      </c>
      <c r="P139">
        <v>26489</v>
      </c>
      <c r="Q139">
        <v>24032</v>
      </c>
      <c r="R139">
        <v>23980</v>
      </c>
      <c r="S139">
        <v>24026</v>
      </c>
      <c r="T139">
        <v>21566</v>
      </c>
      <c r="U139">
        <v>21558</v>
      </c>
      <c r="V139">
        <v>21508</v>
      </c>
      <c r="W139">
        <v>20078</v>
      </c>
      <c r="X139">
        <v>20026</v>
      </c>
      <c r="Y139">
        <v>20024</v>
      </c>
      <c r="Z139">
        <v>18248</v>
      </c>
      <c r="AA139">
        <v>18185</v>
      </c>
      <c r="AB139">
        <v>18160</v>
      </c>
      <c r="AC139">
        <v>16659</v>
      </c>
      <c r="AD139">
        <v>16632</v>
      </c>
      <c r="AE139">
        <v>16659</v>
      </c>
      <c r="AF139">
        <v>15177</v>
      </c>
      <c r="AG139">
        <v>15157</v>
      </c>
      <c r="AH139">
        <v>15130</v>
      </c>
      <c r="AI139">
        <v>13957</v>
      </c>
      <c r="AJ139">
        <v>13937</v>
      </c>
      <c r="AK139">
        <v>13896</v>
      </c>
      <c r="AL139">
        <v>12781</v>
      </c>
      <c r="AM139">
        <v>12776</v>
      </c>
      <c r="AN139">
        <v>12746</v>
      </c>
      <c r="AO139">
        <v>11635</v>
      </c>
      <c r="AP139">
        <v>11633</v>
      </c>
      <c r="AQ139">
        <v>11561</v>
      </c>
      <c r="AR139">
        <v>10683</v>
      </c>
      <c r="AS139">
        <v>10671</v>
      </c>
      <c r="AT139">
        <v>10670</v>
      </c>
      <c r="AU139">
        <v>9764</v>
      </c>
      <c r="AV139">
        <v>9703</v>
      </c>
      <c r="AW139">
        <v>9721</v>
      </c>
      <c r="AX139">
        <v>8890</v>
      </c>
      <c r="AY139">
        <v>8996</v>
      </c>
      <c r="AZ139">
        <v>8956</v>
      </c>
      <c r="BA139">
        <v>8245</v>
      </c>
      <c r="BB139">
        <v>8262</v>
      </c>
      <c r="BC139">
        <v>8261</v>
      </c>
      <c r="BD139">
        <v>7609</v>
      </c>
      <c r="BE139">
        <v>7628</v>
      </c>
      <c r="BF139">
        <v>7614</v>
      </c>
      <c r="BG139">
        <v>7030</v>
      </c>
      <c r="BH139">
        <v>7017</v>
      </c>
      <c r="BI139">
        <v>7005</v>
      </c>
      <c r="BJ139">
        <v>6469</v>
      </c>
      <c r="BK139">
        <v>6463</v>
      </c>
      <c r="BL139">
        <v>6460</v>
      </c>
      <c r="BM139">
        <v>5964</v>
      </c>
      <c r="BN139">
        <v>5957</v>
      </c>
      <c r="BO139">
        <v>5958</v>
      </c>
      <c r="BP139">
        <v>5536</v>
      </c>
      <c r="BQ139">
        <v>5493</v>
      </c>
      <c r="BR139">
        <v>5510</v>
      </c>
    </row>
    <row r="140" spans="1:70" x14ac:dyDescent="0.55000000000000004">
      <c r="A140">
        <v>538.27249632334713</v>
      </c>
      <c r="B140">
        <v>33118</v>
      </c>
      <c r="C140">
        <v>33042</v>
      </c>
      <c r="D140">
        <v>33131</v>
      </c>
      <c r="E140">
        <v>32742</v>
      </c>
      <c r="F140">
        <v>32670</v>
      </c>
      <c r="G140">
        <v>32642</v>
      </c>
      <c r="H140">
        <v>32752</v>
      </c>
      <c r="I140">
        <v>32607</v>
      </c>
      <c r="J140">
        <v>32611</v>
      </c>
      <c r="K140">
        <v>29564</v>
      </c>
      <c r="L140">
        <v>29621</v>
      </c>
      <c r="M140">
        <v>29609</v>
      </c>
      <c r="N140">
        <v>26844</v>
      </c>
      <c r="O140">
        <v>26791</v>
      </c>
      <c r="P140">
        <v>26804</v>
      </c>
      <c r="Q140">
        <v>24254</v>
      </c>
      <c r="R140">
        <v>24194</v>
      </c>
      <c r="S140">
        <v>24246</v>
      </c>
      <c r="T140">
        <v>21687</v>
      </c>
      <c r="U140">
        <v>21680</v>
      </c>
      <c r="V140">
        <v>21603</v>
      </c>
      <c r="W140">
        <v>20107</v>
      </c>
      <c r="X140">
        <v>20059</v>
      </c>
      <c r="Y140">
        <v>20054</v>
      </c>
      <c r="Z140">
        <v>18226</v>
      </c>
      <c r="AA140">
        <v>18146</v>
      </c>
      <c r="AB140">
        <v>18125</v>
      </c>
      <c r="AC140">
        <v>16571</v>
      </c>
      <c r="AD140">
        <v>16565</v>
      </c>
      <c r="AE140">
        <v>16559</v>
      </c>
      <c r="AF140">
        <v>15058</v>
      </c>
      <c r="AG140">
        <v>15030</v>
      </c>
      <c r="AH140">
        <v>15006</v>
      </c>
      <c r="AI140">
        <v>13793</v>
      </c>
      <c r="AJ140">
        <v>13773</v>
      </c>
      <c r="AK140">
        <v>13743</v>
      </c>
      <c r="AL140">
        <v>12602</v>
      </c>
      <c r="AM140">
        <v>12582</v>
      </c>
      <c r="AN140">
        <v>12566</v>
      </c>
      <c r="AO140">
        <v>11425</v>
      </c>
      <c r="AP140">
        <v>11436</v>
      </c>
      <c r="AQ140">
        <v>11360</v>
      </c>
      <c r="AR140">
        <v>10479</v>
      </c>
      <c r="AS140">
        <v>10452</v>
      </c>
      <c r="AT140">
        <v>10458</v>
      </c>
      <c r="AU140">
        <v>9534</v>
      </c>
      <c r="AV140">
        <v>9481</v>
      </c>
      <c r="AW140">
        <v>9484</v>
      </c>
      <c r="AX140">
        <v>8659</v>
      </c>
      <c r="AY140">
        <v>8761</v>
      </c>
      <c r="AZ140">
        <v>8728</v>
      </c>
      <c r="BA140">
        <v>8005</v>
      </c>
      <c r="BB140">
        <v>8039</v>
      </c>
      <c r="BC140">
        <v>8029</v>
      </c>
      <c r="BD140">
        <v>7377</v>
      </c>
      <c r="BE140">
        <v>7396</v>
      </c>
      <c r="BF140">
        <v>7373</v>
      </c>
      <c r="BG140">
        <v>6805</v>
      </c>
      <c r="BH140">
        <v>6776</v>
      </c>
      <c r="BI140">
        <v>6779</v>
      </c>
      <c r="BJ140">
        <v>6245</v>
      </c>
      <c r="BK140">
        <v>6229</v>
      </c>
      <c r="BL140">
        <v>6236</v>
      </c>
      <c r="BM140">
        <v>5742</v>
      </c>
      <c r="BN140">
        <v>5731</v>
      </c>
      <c r="BO140">
        <v>5732</v>
      </c>
      <c r="BP140">
        <v>5316</v>
      </c>
      <c r="BQ140">
        <v>5285</v>
      </c>
      <c r="BR140">
        <v>5297</v>
      </c>
    </row>
    <row r="141" spans="1:70" x14ac:dyDescent="0.55000000000000004">
      <c r="A141">
        <v>540.3919112787006</v>
      </c>
      <c r="B141">
        <v>33726</v>
      </c>
      <c r="C141">
        <v>33666</v>
      </c>
      <c r="D141">
        <v>33766</v>
      </c>
      <c r="E141">
        <v>33371</v>
      </c>
      <c r="F141">
        <v>33286</v>
      </c>
      <c r="G141">
        <v>33247</v>
      </c>
      <c r="H141">
        <v>33356</v>
      </c>
      <c r="I141">
        <v>33220</v>
      </c>
      <c r="J141">
        <v>33223</v>
      </c>
      <c r="K141">
        <v>30007</v>
      </c>
      <c r="L141">
        <v>30075</v>
      </c>
      <c r="M141">
        <v>30040</v>
      </c>
      <c r="N141">
        <v>27152</v>
      </c>
      <c r="O141">
        <v>27118</v>
      </c>
      <c r="P141">
        <v>27113</v>
      </c>
      <c r="Q141">
        <v>24452</v>
      </c>
      <c r="R141">
        <v>24385</v>
      </c>
      <c r="S141">
        <v>24440</v>
      </c>
      <c r="T141">
        <v>21784</v>
      </c>
      <c r="U141">
        <v>21773</v>
      </c>
      <c r="V141">
        <v>21715</v>
      </c>
      <c r="W141">
        <v>20125</v>
      </c>
      <c r="X141">
        <v>20088</v>
      </c>
      <c r="Y141">
        <v>20078</v>
      </c>
      <c r="Z141">
        <v>18176</v>
      </c>
      <c r="AA141">
        <v>18107</v>
      </c>
      <c r="AB141">
        <v>18084</v>
      </c>
      <c r="AC141">
        <v>16471</v>
      </c>
      <c r="AD141">
        <v>16458</v>
      </c>
      <c r="AE141">
        <v>16475</v>
      </c>
      <c r="AF141">
        <v>14916</v>
      </c>
      <c r="AG141">
        <v>14898</v>
      </c>
      <c r="AH141">
        <v>14869</v>
      </c>
      <c r="AI141">
        <v>13618</v>
      </c>
      <c r="AJ141">
        <v>13617</v>
      </c>
      <c r="AK141">
        <v>13567</v>
      </c>
      <c r="AL141">
        <v>12403</v>
      </c>
      <c r="AM141">
        <v>12386</v>
      </c>
      <c r="AN141">
        <v>12371</v>
      </c>
      <c r="AO141">
        <v>11209</v>
      </c>
      <c r="AP141">
        <v>11221</v>
      </c>
      <c r="AQ141">
        <v>11153</v>
      </c>
      <c r="AR141">
        <v>10243</v>
      </c>
      <c r="AS141">
        <v>10228</v>
      </c>
      <c r="AT141">
        <v>10229</v>
      </c>
      <c r="AU141">
        <v>9306</v>
      </c>
      <c r="AV141">
        <v>9250</v>
      </c>
      <c r="AW141">
        <v>9254</v>
      </c>
      <c r="AX141">
        <v>8424</v>
      </c>
      <c r="AY141">
        <v>8516</v>
      </c>
      <c r="AZ141">
        <v>8490</v>
      </c>
      <c r="BA141">
        <v>7767</v>
      </c>
      <c r="BB141">
        <v>7793</v>
      </c>
      <c r="BC141">
        <v>7785</v>
      </c>
      <c r="BD141">
        <v>7131</v>
      </c>
      <c r="BE141">
        <v>7148</v>
      </c>
      <c r="BF141">
        <v>7134</v>
      </c>
      <c r="BG141">
        <v>6563</v>
      </c>
      <c r="BH141">
        <v>6541</v>
      </c>
      <c r="BI141">
        <v>6540</v>
      </c>
      <c r="BJ141">
        <v>6016</v>
      </c>
      <c r="BK141">
        <v>6000</v>
      </c>
      <c r="BL141">
        <v>6002</v>
      </c>
      <c r="BM141">
        <v>5523</v>
      </c>
      <c r="BN141">
        <v>5513</v>
      </c>
      <c r="BO141">
        <v>5519</v>
      </c>
      <c r="BP141">
        <v>5096</v>
      </c>
      <c r="BQ141">
        <v>5067</v>
      </c>
      <c r="BR141">
        <v>5082</v>
      </c>
    </row>
    <row r="142" spans="1:70" x14ac:dyDescent="0.55000000000000004">
      <c r="A142">
        <v>542.51089969864313</v>
      </c>
      <c r="B142">
        <v>34325</v>
      </c>
      <c r="C142">
        <v>34264</v>
      </c>
      <c r="D142">
        <v>34361</v>
      </c>
      <c r="E142">
        <v>33954</v>
      </c>
      <c r="F142">
        <v>33880</v>
      </c>
      <c r="G142">
        <v>33841</v>
      </c>
      <c r="H142">
        <v>33966</v>
      </c>
      <c r="I142">
        <v>33810</v>
      </c>
      <c r="J142">
        <v>33814</v>
      </c>
      <c r="K142">
        <v>30436</v>
      </c>
      <c r="L142">
        <v>30484</v>
      </c>
      <c r="M142">
        <v>30453</v>
      </c>
      <c r="N142">
        <v>27428</v>
      </c>
      <c r="O142">
        <v>27386</v>
      </c>
      <c r="P142">
        <v>27393</v>
      </c>
      <c r="Q142">
        <v>24609</v>
      </c>
      <c r="R142">
        <v>24553</v>
      </c>
      <c r="S142">
        <v>24597</v>
      </c>
      <c r="T142">
        <v>21853</v>
      </c>
      <c r="U142">
        <v>21826</v>
      </c>
      <c r="V142">
        <v>21772</v>
      </c>
      <c r="W142">
        <v>20124</v>
      </c>
      <c r="X142">
        <v>20062</v>
      </c>
      <c r="Y142">
        <v>20061</v>
      </c>
      <c r="Z142">
        <v>18100</v>
      </c>
      <c r="AA142">
        <v>18029</v>
      </c>
      <c r="AB142">
        <v>18007</v>
      </c>
      <c r="AC142">
        <v>16349</v>
      </c>
      <c r="AD142">
        <v>16338</v>
      </c>
      <c r="AE142">
        <v>16348</v>
      </c>
      <c r="AF142">
        <v>14759</v>
      </c>
      <c r="AG142">
        <v>14734</v>
      </c>
      <c r="AH142">
        <v>14718</v>
      </c>
      <c r="AI142">
        <v>13422</v>
      </c>
      <c r="AJ142">
        <v>13418</v>
      </c>
      <c r="AK142">
        <v>13383</v>
      </c>
      <c r="AL142">
        <v>12189</v>
      </c>
      <c r="AM142">
        <v>12180</v>
      </c>
      <c r="AN142">
        <v>12156</v>
      </c>
      <c r="AO142">
        <v>10980</v>
      </c>
      <c r="AP142">
        <v>10978</v>
      </c>
      <c r="AQ142">
        <v>10917</v>
      </c>
      <c r="AR142">
        <v>10015</v>
      </c>
      <c r="AS142">
        <v>9986</v>
      </c>
      <c r="AT142">
        <v>9989</v>
      </c>
      <c r="AU142">
        <v>9060</v>
      </c>
      <c r="AV142">
        <v>9011</v>
      </c>
      <c r="AW142">
        <v>9027</v>
      </c>
      <c r="AX142">
        <v>8183</v>
      </c>
      <c r="AY142">
        <v>8281</v>
      </c>
      <c r="AZ142">
        <v>8256</v>
      </c>
      <c r="BA142">
        <v>7521</v>
      </c>
      <c r="BB142">
        <v>7544</v>
      </c>
      <c r="BC142">
        <v>7534</v>
      </c>
      <c r="BD142">
        <v>6897</v>
      </c>
      <c r="BE142">
        <v>6910</v>
      </c>
      <c r="BF142">
        <v>6889</v>
      </c>
      <c r="BG142">
        <v>6326</v>
      </c>
      <c r="BH142">
        <v>6303</v>
      </c>
      <c r="BI142">
        <v>6299</v>
      </c>
      <c r="BJ142">
        <v>5788</v>
      </c>
      <c r="BK142">
        <v>5779</v>
      </c>
      <c r="BL142">
        <v>5776</v>
      </c>
      <c r="BM142">
        <v>5304</v>
      </c>
      <c r="BN142">
        <v>5293</v>
      </c>
      <c r="BO142">
        <v>5286</v>
      </c>
      <c r="BP142">
        <v>4882</v>
      </c>
      <c r="BQ142">
        <v>4854</v>
      </c>
      <c r="BR142">
        <v>4869</v>
      </c>
    </row>
    <row r="143" spans="1:70" x14ac:dyDescent="0.55000000000000004">
      <c r="A143">
        <v>544.62945725840643</v>
      </c>
      <c r="B143">
        <v>34936</v>
      </c>
      <c r="C143">
        <v>34865</v>
      </c>
      <c r="D143">
        <v>34967</v>
      </c>
      <c r="E143">
        <v>34552</v>
      </c>
      <c r="F143">
        <v>34474</v>
      </c>
      <c r="G143">
        <v>34436</v>
      </c>
      <c r="H143">
        <v>34564</v>
      </c>
      <c r="I143">
        <v>34405</v>
      </c>
      <c r="J143">
        <v>34416</v>
      </c>
      <c r="K143">
        <v>30845</v>
      </c>
      <c r="L143">
        <v>30905</v>
      </c>
      <c r="M143">
        <v>30893</v>
      </c>
      <c r="N143">
        <v>27707</v>
      </c>
      <c r="O143">
        <v>27665</v>
      </c>
      <c r="P143">
        <v>27681</v>
      </c>
      <c r="Q143">
        <v>24774</v>
      </c>
      <c r="R143">
        <v>24720</v>
      </c>
      <c r="S143">
        <v>24760</v>
      </c>
      <c r="T143">
        <v>21908</v>
      </c>
      <c r="U143">
        <v>21900</v>
      </c>
      <c r="V143">
        <v>21840</v>
      </c>
      <c r="W143">
        <v>20101</v>
      </c>
      <c r="X143">
        <v>20046</v>
      </c>
      <c r="Y143">
        <v>20062</v>
      </c>
      <c r="Z143">
        <v>18028</v>
      </c>
      <c r="AA143">
        <v>17951</v>
      </c>
      <c r="AB143">
        <v>17921</v>
      </c>
      <c r="AC143">
        <v>16218</v>
      </c>
      <c r="AD143">
        <v>16202</v>
      </c>
      <c r="AE143">
        <v>16216</v>
      </c>
      <c r="AF143">
        <v>14597</v>
      </c>
      <c r="AG143">
        <v>14574</v>
      </c>
      <c r="AH143">
        <v>14536</v>
      </c>
      <c r="AI143">
        <v>13232</v>
      </c>
      <c r="AJ143">
        <v>13219</v>
      </c>
      <c r="AK143">
        <v>13184</v>
      </c>
      <c r="AL143">
        <v>11973</v>
      </c>
      <c r="AM143">
        <v>11962</v>
      </c>
      <c r="AN143">
        <v>11942</v>
      </c>
      <c r="AO143">
        <v>10761</v>
      </c>
      <c r="AP143">
        <v>10757</v>
      </c>
      <c r="AQ143">
        <v>10701</v>
      </c>
      <c r="AR143">
        <v>9776</v>
      </c>
      <c r="AS143">
        <v>9737</v>
      </c>
      <c r="AT143">
        <v>9755</v>
      </c>
      <c r="AU143">
        <v>8813</v>
      </c>
      <c r="AV143">
        <v>8764</v>
      </c>
      <c r="AW143">
        <v>8787</v>
      </c>
      <c r="AX143">
        <v>7932</v>
      </c>
      <c r="AY143">
        <v>8042</v>
      </c>
      <c r="AZ143">
        <v>8002</v>
      </c>
      <c r="BA143">
        <v>7285</v>
      </c>
      <c r="BB143">
        <v>7305</v>
      </c>
      <c r="BC143">
        <v>7279</v>
      </c>
      <c r="BD143">
        <v>6661</v>
      </c>
      <c r="BE143">
        <v>6678</v>
      </c>
      <c r="BF143">
        <v>6657</v>
      </c>
      <c r="BG143">
        <v>6091</v>
      </c>
      <c r="BH143">
        <v>6087</v>
      </c>
      <c r="BI143">
        <v>6074</v>
      </c>
      <c r="BJ143">
        <v>5555</v>
      </c>
      <c r="BK143">
        <v>5544</v>
      </c>
      <c r="BL143">
        <v>5548</v>
      </c>
      <c r="BM143">
        <v>5085</v>
      </c>
      <c r="BN143">
        <v>5081</v>
      </c>
      <c r="BO143">
        <v>5072</v>
      </c>
      <c r="BP143">
        <v>4682</v>
      </c>
      <c r="BQ143">
        <v>4653</v>
      </c>
      <c r="BR143">
        <v>4667</v>
      </c>
    </row>
    <row r="144" spans="1:70" x14ac:dyDescent="0.55000000000000004">
      <c r="A144">
        <v>546.74757963322145</v>
      </c>
      <c r="B144">
        <v>35508</v>
      </c>
      <c r="C144">
        <v>35443</v>
      </c>
      <c r="D144">
        <v>35539</v>
      </c>
      <c r="E144">
        <v>35117</v>
      </c>
      <c r="F144">
        <v>35045</v>
      </c>
      <c r="G144">
        <v>34998</v>
      </c>
      <c r="H144">
        <v>35123</v>
      </c>
      <c r="I144">
        <v>34955</v>
      </c>
      <c r="J144">
        <v>34980</v>
      </c>
      <c r="K144">
        <v>31237</v>
      </c>
      <c r="L144">
        <v>31293</v>
      </c>
      <c r="M144">
        <v>31267</v>
      </c>
      <c r="N144">
        <v>27957</v>
      </c>
      <c r="O144">
        <v>27913</v>
      </c>
      <c r="P144">
        <v>27920</v>
      </c>
      <c r="Q144">
        <v>24902</v>
      </c>
      <c r="R144">
        <v>24843</v>
      </c>
      <c r="S144">
        <v>24884</v>
      </c>
      <c r="T144">
        <v>21937</v>
      </c>
      <c r="U144">
        <v>21927</v>
      </c>
      <c r="V144">
        <v>21863</v>
      </c>
      <c r="W144">
        <v>20058</v>
      </c>
      <c r="X144">
        <v>20002</v>
      </c>
      <c r="Y144">
        <v>20011</v>
      </c>
      <c r="Z144">
        <v>17904</v>
      </c>
      <c r="AA144">
        <v>17848</v>
      </c>
      <c r="AB144">
        <v>17811</v>
      </c>
      <c r="AC144">
        <v>16074</v>
      </c>
      <c r="AD144">
        <v>16054</v>
      </c>
      <c r="AE144">
        <v>16069</v>
      </c>
      <c r="AF144">
        <v>14414</v>
      </c>
      <c r="AG144">
        <v>14379</v>
      </c>
      <c r="AH144">
        <v>14349</v>
      </c>
      <c r="AI144">
        <v>13018</v>
      </c>
      <c r="AJ144">
        <v>13010</v>
      </c>
      <c r="AK144">
        <v>12973</v>
      </c>
      <c r="AL144">
        <v>11741</v>
      </c>
      <c r="AM144">
        <v>11728</v>
      </c>
      <c r="AN144">
        <v>11703</v>
      </c>
      <c r="AO144">
        <v>10528</v>
      </c>
      <c r="AP144">
        <v>10519</v>
      </c>
      <c r="AQ144">
        <v>10460</v>
      </c>
      <c r="AR144">
        <v>9524</v>
      </c>
      <c r="AS144">
        <v>9510</v>
      </c>
      <c r="AT144">
        <v>9505</v>
      </c>
      <c r="AU144">
        <v>8562</v>
      </c>
      <c r="AV144">
        <v>8517</v>
      </c>
      <c r="AW144">
        <v>8517</v>
      </c>
      <c r="AX144">
        <v>7694</v>
      </c>
      <c r="AY144">
        <v>7783</v>
      </c>
      <c r="AZ144">
        <v>7752</v>
      </c>
      <c r="BA144">
        <v>7035</v>
      </c>
      <c r="BB144">
        <v>7060</v>
      </c>
      <c r="BC144">
        <v>7048</v>
      </c>
      <c r="BD144">
        <v>6412</v>
      </c>
      <c r="BE144">
        <v>6423</v>
      </c>
      <c r="BF144">
        <v>6410</v>
      </c>
      <c r="BG144">
        <v>5868</v>
      </c>
      <c r="BH144">
        <v>5838</v>
      </c>
      <c r="BI144">
        <v>5832</v>
      </c>
      <c r="BJ144">
        <v>5343</v>
      </c>
      <c r="BK144">
        <v>5332</v>
      </c>
      <c r="BL144">
        <v>5330</v>
      </c>
      <c r="BM144">
        <v>4865</v>
      </c>
      <c r="BN144">
        <v>4857</v>
      </c>
      <c r="BO144">
        <v>4854</v>
      </c>
      <c r="BP144">
        <v>4484</v>
      </c>
      <c r="BQ144">
        <v>4443</v>
      </c>
      <c r="BR144">
        <v>4457</v>
      </c>
    </row>
    <row r="145" spans="1:70" x14ac:dyDescent="0.55000000000000004">
      <c r="A145">
        <v>548.86526249831968</v>
      </c>
      <c r="B145">
        <v>36062</v>
      </c>
      <c r="C145">
        <v>35991</v>
      </c>
      <c r="D145">
        <v>36098</v>
      </c>
      <c r="E145">
        <v>35671</v>
      </c>
      <c r="F145">
        <v>35596</v>
      </c>
      <c r="G145">
        <v>35550</v>
      </c>
      <c r="H145">
        <v>35695</v>
      </c>
      <c r="I145">
        <v>35527</v>
      </c>
      <c r="J145">
        <v>35525</v>
      </c>
      <c r="K145">
        <v>31616</v>
      </c>
      <c r="L145">
        <v>31670</v>
      </c>
      <c r="M145">
        <v>31650</v>
      </c>
      <c r="N145">
        <v>28181</v>
      </c>
      <c r="O145">
        <v>28143</v>
      </c>
      <c r="P145">
        <v>28145</v>
      </c>
      <c r="Q145">
        <v>25006</v>
      </c>
      <c r="R145">
        <v>24951</v>
      </c>
      <c r="S145">
        <v>24995</v>
      </c>
      <c r="T145">
        <v>21952</v>
      </c>
      <c r="U145">
        <v>21939</v>
      </c>
      <c r="V145">
        <v>21884</v>
      </c>
      <c r="W145">
        <v>19988</v>
      </c>
      <c r="X145">
        <v>19934</v>
      </c>
      <c r="Y145">
        <v>19944</v>
      </c>
      <c r="Z145">
        <v>17786</v>
      </c>
      <c r="AA145">
        <v>17721</v>
      </c>
      <c r="AB145">
        <v>17691</v>
      </c>
      <c r="AC145">
        <v>15905</v>
      </c>
      <c r="AD145">
        <v>15887</v>
      </c>
      <c r="AE145">
        <v>15903</v>
      </c>
      <c r="AF145">
        <v>14203</v>
      </c>
      <c r="AG145">
        <v>14178</v>
      </c>
      <c r="AH145">
        <v>14164</v>
      </c>
      <c r="AI145">
        <v>12792</v>
      </c>
      <c r="AJ145">
        <v>12782</v>
      </c>
      <c r="AK145">
        <v>12765</v>
      </c>
      <c r="AL145">
        <v>11508</v>
      </c>
      <c r="AM145">
        <v>11489</v>
      </c>
      <c r="AN145">
        <v>11464</v>
      </c>
      <c r="AO145">
        <v>10280</v>
      </c>
      <c r="AP145">
        <v>10272</v>
      </c>
      <c r="AQ145">
        <v>10211</v>
      </c>
      <c r="AR145">
        <v>9265</v>
      </c>
      <c r="AS145">
        <v>9252</v>
      </c>
      <c r="AT145">
        <v>9244</v>
      </c>
      <c r="AU145">
        <v>8318</v>
      </c>
      <c r="AV145">
        <v>8268</v>
      </c>
      <c r="AW145">
        <v>8286</v>
      </c>
      <c r="AX145">
        <v>7443</v>
      </c>
      <c r="AY145">
        <v>7537</v>
      </c>
      <c r="AZ145">
        <v>7506</v>
      </c>
      <c r="BA145">
        <v>6796</v>
      </c>
      <c r="BB145">
        <v>6815</v>
      </c>
      <c r="BC145">
        <v>6805</v>
      </c>
      <c r="BD145">
        <v>6179</v>
      </c>
      <c r="BE145">
        <v>6189</v>
      </c>
      <c r="BF145">
        <v>6173</v>
      </c>
      <c r="BG145">
        <v>5634</v>
      </c>
      <c r="BH145">
        <v>5617</v>
      </c>
      <c r="BI145">
        <v>5615</v>
      </c>
      <c r="BJ145">
        <v>5123</v>
      </c>
      <c r="BK145">
        <v>5121</v>
      </c>
      <c r="BL145">
        <v>5113</v>
      </c>
      <c r="BM145">
        <v>4666</v>
      </c>
      <c r="BN145">
        <v>4661</v>
      </c>
      <c r="BO145">
        <v>4666</v>
      </c>
      <c r="BP145">
        <v>4289</v>
      </c>
      <c r="BQ145">
        <v>4253</v>
      </c>
      <c r="BR145">
        <v>4262</v>
      </c>
    </row>
    <row r="146" spans="1:70" x14ac:dyDescent="0.55000000000000004">
      <c r="A146">
        <v>550.9825015289324</v>
      </c>
      <c r="B146">
        <v>36584</v>
      </c>
      <c r="C146">
        <v>36522</v>
      </c>
      <c r="D146">
        <v>36626</v>
      </c>
      <c r="E146">
        <v>36180</v>
      </c>
      <c r="F146">
        <v>36115</v>
      </c>
      <c r="G146">
        <v>36068</v>
      </c>
      <c r="H146">
        <v>36200</v>
      </c>
      <c r="I146">
        <v>36027</v>
      </c>
      <c r="J146">
        <v>36035</v>
      </c>
      <c r="K146">
        <v>31940</v>
      </c>
      <c r="L146">
        <v>31993</v>
      </c>
      <c r="M146">
        <v>31978</v>
      </c>
      <c r="N146">
        <v>28353</v>
      </c>
      <c r="O146">
        <v>28319</v>
      </c>
      <c r="P146">
        <v>28330</v>
      </c>
      <c r="Q146">
        <v>25083</v>
      </c>
      <c r="R146">
        <v>25016</v>
      </c>
      <c r="S146">
        <v>25070</v>
      </c>
      <c r="T146">
        <v>21926</v>
      </c>
      <c r="U146">
        <v>21926</v>
      </c>
      <c r="V146">
        <v>21864</v>
      </c>
      <c r="W146">
        <v>19887</v>
      </c>
      <c r="X146">
        <v>19846</v>
      </c>
      <c r="Y146">
        <v>19844</v>
      </c>
      <c r="Z146">
        <v>17642</v>
      </c>
      <c r="AA146">
        <v>17557</v>
      </c>
      <c r="AB146">
        <v>17534</v>
      </c>
      <c r="AC146">
        <v>15703</v>
      </c>
      <c r="AD146">
        <v>15693</v>
      </c>
      <c r="AE146">
        <v>15695</v>
      </c>
      <c r="AF146">
        <v>13989</v>
      </c>
      <c r="AG146">
        <v>13973</v>
      </c>
      <c r="AH146">
        <v>13937</v>
      </c>
      <c r="AI146">
        <v>12551</v>
      </c>
      <c r="AJ146">
        <v>12535</v>
      </c>
      <c r="AK146">
        <v>12520</v>
      </c>
      <c r="AL146">
        <v>11238</v>
      </c>
      <c r="AM146">
        <v>11240</v>
      </c>
      <c r="AN146">
        <v>11218</v>
      </c>
      <c r="AO146">
        <v>10024</v>
      </c>
      <c r="AP146">
        <v>10015</v>
      </c>
      <c r="AQ146">
        <v>9964</v>
      </c>
      <c r="AR146">
        <v>9002</v>
      </c>
      <c r="AS146">
        <v>8982</v>
      </c>
      <c r="AT146">
        <v>8988</v>
      </c>
      <c r="AU146">
        <v>8048</v>
      </c>
      <c r="AV146">
        <v>8025</v>
      </c>
      <c r="AW146">
        <v>8022</v>
      </c>
      <c r="AX146">
        <v>7200</v>
      </c>
      <c r="AY146">
        <v>7281</v>
      </c>
      <c r="AZ146">
        <v>7255</v>
      </c>
      <c r="BA146">
        <v>6551</v>
      </c>
      <c r="BB146">
        <v>6563</v>
      </c>
      <c r="BC146">
        <v>6555</v>
      </c>
      <c r="BD146">
        <v>5927</v>
      </c>
      <c r="BE146">
        <v>5956</v>
      </c>
      <c r="BF146">
        <v>5941</v>
      </c>
      <c r="BG146">
        <v>5418</v>
      </c>
      <c r="BH146">
        <v>5393</v>
      </c>
      <c r="BI146">
        <v>5386</v>
      </c>
      <c r="BJ146">
        <v>4910</v>
      </c>
      <c r="BK146">
        <v>4896</v>
      </c>
      <c r="BL146">
        <v>4894</v>
      </c>
      <c r="BM146">
        <v>4465</v>
      </c>
      <c r="BN146">
        <v>4458</v>
      </c>
      <c r="BO146">
        <v>4465</v>
      </c>
      <c r="BP146">
        <v>4083</v>
      </c>
      <c r="BQ146">
        <v>4055</v>
      </c>
      <c r="BR146">
        <v>4068</v>
      </c>
    </row>
    <row r="147" spans="1:70" x14ac:dyDescent="0.55000000000000004">
      <c r="A147">
        <v>553.09929240029112</v>
      </c>
      <c r="B147">
        <v>37127</v>
      </c>
      <c r="C147">
        <v>37067</v>
      </c>
      <c r="D147">
        <v>37168</v>
      </c>
      <c r="E147">
        <v>36735</v>
      </c>
      <c r="F147">
        <v>36642</v>
      </c>
      <c r="G147">
        <v>36596</v>
      </c>
      <c r="H147">
        <v>36733</v>
      </c>
      <c r="I147">
        <v>36559</v>
      </c>
      <c r="J147">
        <v>36571</v>
      </c>
      <c r="K147">
        <v>32293</v>
      </c>
      <c r="L147">
        <v>32349</v>
      </c>
      <c r="M147">
        <v>32328</v>
      </c>
      <c r="N147">
        <v>28564</v>
      </c>
      <c r="O147">
        <v>28523</v>
      </c>
      <c r="P147">
        <v>28536</v>
      </c>
      <c r="Q147">
        <v>25153</v>
      </c>
      <c r="R147">
        <v>25100</v>
      </c>
      <c r="S147">
        <v>25145</v>
      </c>
      <c r="T147">
        <v>21915</v>
      </c>
      <c r="U147">
        <v>21896</v>
      </c>
      <c r="V147">
        <v>21842</v>
      </c>
      <c r="W147">
        <v>19796</v>
      </c>
      <c r="X147">
        <v>19751</v>
      </c>
      <c r="Y147">
        <v>19752</v>
      </c>
      <c r="Z147">
        <v>17501</v>
      </c>
      <c r="AA147">
        <v>17422</v>
      </c>
      <c r="AB147">
        <v>17395</v>
      </c>
      <c r="AC147">
        <v>15514</v>
      </c>
      <c r="AD147">
        <v>15509</v>
      </c>
      <c r="AE147">
        <v>15523</v>
      </c>
      <c r="AF147">
        <v>13771</v>
      </c>
      <c r="AG147">
        <v>13746</v>
      </c>
      <c r="AH147">
        <v>13724</v>
      </c>
      <c r="AI147">
        <v>12326</v>
      </c>
      <c r="AJ147">
        <v>12309</v>
      </c>
      <c r="AK147">
        <v>12279</v>
      </c>
      <c r="AL147">
        <v>11005</v>
      </c>
      <c r="AM147">
        <v>10985</v>
      </c>
      <c r="AN147">
        <v>10970</v>
      </c>
      <c r="AO147">
        <v>9784</v>
      </c>
      <c r="AP147">
        <v>9763</v>
      </c>
      <c r="AQ147">
        <v>9708</v>
      </c>
      <c r="AR147">
        <v>8756</v>
      </c>
      <c r="AS147">
        <v>8744</v>
      </c>
      <c r="AT147">
        <v>8750</v>
      </c>
      <c r="AU147">
        <v>7810</v>
      </c>
      <c r="AV147">
        <v>7766</v>
      </c>
      <c r="AW147">
        <v>7776</v>
      </c>
      <c r="AX147">
        <v>6954</v>
      </c>
      <c r="AY147">
        <v>7042</v>
      </c>
      <c r="AZ147">
        <v>7022</v>
      </c>
      <c r="BA147">
        <v>6310</v>
      </c>
      <c r="BB147">
        <v>6330</v>
      </c>
      <c r="BC147">
        <v>6329</v>
      </c>
      <c r="BD147">
        <v>5712</v>
      </c>
      <c r="BE147">
        <v>5720</v>
      </c>
      <c r="BF147">
        <v>5719</v>
      </c>
      <c r="BG147">
        <v>5190</v>
      </c>
      <c r="BH147">
        <v>5171</v>
      </c>
      <c r="BI147">
        <v>5172</v>
      </c>
      <c r="BJ147">
        <v>4705</v>
      </c>
      <c r="BK147">
        <v>4696</v>
      </c>
      <c r="BL147">
        <v>4693</v>
      </c>
      <c r="BM147">
        <v>4267</v>
      </c>
      <c r="BN147">
        <v>4276</v>
      </c>
      <c r="BO147">
        <v>4262</v>
      </c>
      <c r="BP147">
        <v>3915</v>
      </c>
      <c r="BQ147">
        <v>3896</v>
      </c>
      <c r="BR147">
        <v>3902</v>
      </c>
    </row>
    <row r="148" spans="1:70" x14ac:dyDescent="0.55000000000000004">
      <c r="A148">
        <v>555.21563078762711</v>
      </c>
      <c r="B148">
        <v>37600</v>
      </c>
      <c r="C148">
        <v>37544</v>
      </c>
      <c r="D148">
        <v>37648</v>
      </c>
      <c r="E148">
        <v>37204</v>
      </c>
      <c r="F148">
        <v>37120</v>
      </c>
      <c r="G148">
        <v>37077</v>
      </c>
      <c r="H148">
        <v>37200</v>
      </c>
      <c r="I148">
        <v>37038</v>
      </c>
      <c r="J148">
        <v>37051</v>
      </c>
      <c r="K148">
        <v>32578</v>
      </c>
      <c r="L148">
        <v>32629</v>
      </c>
      <c r="M148">
        <v>32608</v>
      </c>
      <c r="N148">
        <v>28694</v>
      </c>
      <c r="O148">
        <v>28670</v>
      </c>
      <c r="P148">
        <v>28683</v>
      </c>
      <c r="Q148">
        <v>25176</v>
      </c>
      <c r="R148">
        <v>25131</v>
      </c>
      <c r="S148">
        <v>25187</v>
      </c>
      <c r="T148">
        <v>21856</v>
      </c>
      <c r="U148">
        <v>21852</v>
      </c>
      <c r="V148">
        <v>21789</v>
      </c>
      <c r="W148">
        <v>19671</v>
      </c>
      <c r="X148">
        <v>19625</v>
      </c>
      <c r="Y148">
        <v>19639</v>
      </c>
      <c r="Z148">
        <v>17311</v>
      </c>
      <c r="AA148">
        <v>17252</v>
      </c>
      <c r="AB148">
        <v>17231</v>
      </c>
      <c r="AC148">
        <v>15313</v>
      </c>
      <c r="AD148">
        <v>15304</v>
      </c>
      <c r="AE148">
        <v>15309</v>
      </c>
      <c r="AF148">
        <v>13528</v>
      </c>
      <c r="AG148">
        <v>13520</v>
      </c>
      <c r="AH148">
        <v>13503</v>
      </c>
      <c r="AI148">
        <v>12076</v>
      </c>
      <c r="AJ148">
        <v>12065</v>
      </c>
      <c r="AK148">
        <v>12031</v>
      </c>
      <c r="AL148">
        <v>10736</v>
      </c>
      <c r="AM148">
        <v>10738</v>
      </c>
      <c r="AN148">
        <v>10704</v>
      </c>
      <c r="AO148">
        <v>9509</v>
      </c>
      <c r="AP148">
        <v>9515</v>
      </c>
      <c r="AQ148">
        <v>9450</v>
      </c>
      <c r="AR148">
        <v>8488</v>
      </c>
      <c r="AS148">
        <v>8484</v>
      </c>
      <c r="AT148">
        <v>8493</v>
      </c>
      <c r="AU148">
        <v>7557</v>
      </c>
      <c r="AV148">
        <v>7523</v>
      </c>
      <c r="AW148">
        <v>7529</v>
      </c>
      <c r="AX148">
        <v>6713</v>
      </c>
      <c r="AY148">
        <v>6787</v>
      </c>
      <c r="AZ148">
        <v>6775</v>
      </c>
      <c r="BA148">
        <v>6092</v>
      </c>
      <c r="BB148">
        <v>6100</v>
      </c>
      <c r="BC148">
        <v>6097</v>
      </c>
      <c r="BD148">
        <v>5493</v>
      </c>
      <c r="BE148">
        <v>5496</v>
      </c>
      <c r="BF148">
        <v>5494</v>
      </c>
      <c r="BG148">
        <v>4978</v>
      </c>
      <c r="BH148">
        <v>4964</v>
      </c>
      <c r="BI148">
        <v>4970</v>
      </c>
      <c r="BJ148">
        <v>4502</v>
      </c>
      <c r="BK148">
        <v>4498</v>
      </c>
      <c r="BL148">
        <v>4489</v>
      </c>
      <c r="BM148">
        <v>4089</v>
      </c>
      <c r="BN148">
        <v>4078</v>
      </c>
      <c r="BO148">
        <v>4089</v>
      </c>
      <c r="BP148">
        <v>3746</v>
      </c>
      <c r="BQ148">
        <v>3722</v>
      </c>
      <c r="BR148">
        <v>3724</v>
      </c>
    </row>
    <row r="149" spans="1:70" x14ac:dyDescent="0.55000000000000004">
      <c r="A149">
        <v>557.33151236617164</v>
      </c>
      <c r="B149">
        <v>38073</v>
      </c>
      <c r="C149">
        <v>38014</v>
      </c>
      <c r="D149">
        <v>38112</v>
      </c>
      <c r="E149">
        <v>37657</v>
      </c>
      <c r="F149">
        <v>37587</v>
      </c>
      <c r="G149">
        <v>37543</v>
      </c>
      <c r="H149">
        <v>37671</v>
      </c>
      <c r="I149">
        <v>37497</v>
      </c>
      <c r="J149">
        <v>37515</v>
      </c>
      <c r="K149">
        <v>32854</v>
      </c>
      <c r="L149">
        <v>32923</v>
      </c>
      <c r="M149">
        <v>32888</v>
      </c>
      <c r="N149">
        <v>28841</v>
      </c>
      <c r="O149">
        <v>28794</v>
      </c>
      <c r="P149">
        <v>28823</v>
      </c>
      <c r="Q149">
        <v>25219</v>
      </c>
      <c r="R149">
        <v>25153</v>
      </c>
      <c r="S149">
        <v>25207</v>
      </c>
      <c r="T149">
        <v>21791</v>
      </c>
      <c r="U149">
        <v>21775</v>
      </c>
      <c r="V149">
        <v>21731</v>
      </c>
      <c r="W149">
        <v>19537</v>
      </c>
      <c r="X149">
        <v>19482</v>
      </c>
      <c r="Y149">
        <v>19497</v>
      </c>
      <c r="Z149">
        <v>17141</v>
      </c>
      <c r="AA149">
        <v>17072</v>
      </c>
      <c r="AB149">
        <v>17040</v>
      </c>
      <c r="AC149">
        <v>15088</v>
      </c>
      <c r="AD149">
        <v>15093</v>
      </c>
      <c r="AE149">
        <v>15099</v>
      </c>
      <c r="AF149">
        <v>13300</v>
      </c>
      <c r="AG149">
        <v>13274</v>
      </c>
      <c r="AH149">
        <v>13259</v>
      </c>
      <c r="AI149">
        <v>11819</v>
      </c>
      <c r="AJ149">
        <v>11814</v>
      </c>
      <c r="AK149">
        <v>11779</v>
      </c>
      <c r="AL149">
        <v>10487</v>
      </c>
      <c r="AM149">
        <v>10471</v>
      </c>
      <c r="AN149">
        <v>10454</v>
      </c>
      <c r="AO149">
        <v>9253</v>
      </c>
      <c r="AP149">
        <v>9254</v>
      </c>
      <c r="AQ149">
        <v>9200</v>
      </c>
      <c r="AR149">
        <v>8237</v>
      </c>
      <c r="AS149">
        <v>8224</v>
      </c>
      <c r="AT149">
        <v>8230</v>
      </c>
      <c r="AU149">
        <v>7318</v>
      </c>
      <c r="AV149">
        <v>7280</v>
      </c>
      <c r="AW149">
        <v>7290</v>
      </c>
      <c r="AX149">
        <v>6486</v>
      </c>
      <c r="AY149">
        <v>6566</v>
      </c>
      <c r="AZ149">
        <v>6546</v>
      </c>
      <c r="BA149">
        <v>5861</v>
      </c>
      <c r="BB149">
        <v>5873</v>
      </c>
      <c r="BC149">
        <v>5871</v>
      </c>
      <c r="BD149">
        <v>5280</v>
      </c>
      <c r="BE149">
        <v>5292</v>
      </c>
      <c r="BF149">
        <v>5284</v>
      </c>
      <c r="BG149">
        <v>4770</v>
      </c>
      <c r="BH149">
        <v>4770</v>
      </c>
      <c r="BI149">
        <v>4766</v>
      </c>
      <c r="BJ149">
        <v>4314</v>
      </c>
      <c r="BK149">
        <v>4314</v>
      </c>
      <c r="BL149">
        <v>4310</v>
      </c>
      <c r="BM149">
        <v>3917</v>
      </c>
      <c r="BN149">
        <v>3918</v>
      </c>
      <c r="BO149">
        <v>3907</v>
      </c>
      <c r="BP149">
        <v>3584</v>
      </c>
      <c r="BQ149">
        <v>3561</v>
      </c>
      <c r="BR149">
        <v>3561</v>
      </c>
    </row>
    <row r="150" spans="1:70" x14ac:dyDescent="0.55000000000000004">
      <c r="A150">
        <v>559.4469328111561</v>
      </c>
      <c r="B150">
        <v>38518</v>
      </c>
      <c r="C150">
        <v>38455</v>
      </c>
      <c r="D150">
        <v>38557</v>
      </c>
      <c r="E150">
        <v>38105</v>
      </c>
      <c r="F150">
        <v>38022</v>
      </c>
      <c r="G150">
        <v>37975</v>
      </c>
      <c r="H150">
        <v>38116</v>
      </c>
      <c r="I150">
        <v>37941</v>
      </c>
      <c r="J150">
        <v>37952</v>
      </c>
      <c r="K150">
        <v>33118</v>
      </c>
      <c r="L150">
        <v>33185</v>
      </c>
      <c r="M150">
        <v>33171</v>
      </c>
      <c r="N150">
        <v>28950</v>
      </c>
      <c r="O150">
        <v>28927</v>
      </c>
      <c r="P150">
        <v>28934</v>
      </c>
      <c r="Q150">
        <v>25235</v>
      </c>
      <c r="R150">
        <v>25163</v>
      </c>
      <c r="S150">
        <v>25223</v>
      </c>
      <c r="T150">
        <v>21715</v>
      </c>
      <c r="U150">
        <v>21706</v>
      </c>
      <c r="V150">
        <v>21646</v>
      </c>
      <c r="W150">
        <v>19406</v>
      </c>
      <c r="X150">
        <v>19363</v>
      </c>
      <c r="Y150">
        <v>19351</v>
      </c>
      <c r="Z150">
        <v>16954</v>
      </c>
      <c r="AA150">
        <v>16900</v>
      </c>
      <c r="AB150">
        <v>16873</v>
      </c>
      <c r="AC150">
        <v>14895</v>
      </c>
      <c r="AD150">
        <v>14874</v>
      </c>
      <c r="AE150">
        <v>14886</v>
      </c>
      <c r="AF150">
        <v>13065</v>
      </c>
      <c r="AG150">
        <v>13051</v>
      </c>
      <c r="AH150">
        <v>13042</v>
      </c>
      <c r="AI150">
        <v>11581</v>
      </c>
      <c r="AJ150">
        <v>11567</v>
      </c>
      <c r="AK150">
        <v>11546</v>
      </c>
      <c r="AL150">
        <v>10242</v>
      </c>
      <c r="AM150">
        <v>10223</v>
      </c>
      <c r="AN150">
        <v>10211</v>
      </c>
      <c r="AO150">
        <v>9015</v>
      </c>
      <c r="AP150">
        <v>9005</v>
      </c>
      <c r="AQ150">
        <v>8965</v>
      </c>
      <c r="AR150">
        <v>8004</v>
      </c>
      <c r="AS150">
        <v>7989</v>
      </c>
      <c r="AT150">
        <v>7984</v>
      </c>
      <c r="AU150">
        <v>7077</v>
      </c>
      <c r="AV150">
        <v>7051</v>
      </c>
      <c r="AW150">
        <v>7060</v>
      </c>
      <c r="AX150">
        <v>6266</v>
      </c>
      <c r="AY150">
        <v>6333</v>
      </c>
      <c r="AZ150">
        <v>6319</v>
      </c>
      <c r="BA150">
        <v>5647</v>
      </c>
      <c r="BB150">
        <v>5663</v>
      </c>
      <c r="BC150">
        <v>5660</v>
      </c>
      <c r="BD150">
        <v>5079</v>
      </c>
      <c r="BE150">
        <v>5086</v>
      </c>
      <c r="BF150">
        <v>5083</v>
      </c>
      <c r="BG150">
        <v>4589</v>
      </c>
      <c r="BH150">
        <v>4589</v>
      </c>
      <c r="BI150">
        <v>4566</v>
      </c>
      <c r="BJ150">
        <v>4142</v>
      </c>
      <c r="BK150">
        <v>4134</v>
      </c>
      <c r="BL150">
        <v>4133</v>
      </c>
      <c r="BM150">
        <v>3753</v>
      </c>
      <c r="BN150">
        <v>3755</v>
      </c>
      <c r="BO150">
        <v>3744</v>
      </c>
      <c r="BP150">
        <v>3432</v>
      </c>
      <c r="BQ150">
        <v>3415</v>
      </c>
      <c r="BR150">
        <v>3422</v>
      </c>
    </row>
    <row r="151" spans="1:70" x14ac:dyDescent="0.55000000000000004">
      <c r="A151">
        <v>561.56188779781178</v>
      </c>
      <c r="B151">
        <v>38922</v>
      </c>
      <c r="C151">
        <v>38852</v>
      </c>
      <c r="D151">
        <v>38951</v>
      </c>
      <c r="E151">
        <v>38490</v>
      </c>
      <c r="F151">
        <v>38417</v>
      </c>
      <c r="G151">
        <v>38347</v>
      </c>
      <c r="H151">
        <v>38500</v>
      </c>
      <c r="I151">
        <v>38321</v>
      </c>
      <c r="J151">
        <v>38321</v>
      </c>
      <c r="K151">
        <v>33326</v>
      </c>
      <c r="L151">
        <v>33396</v>
      </c>
      <c r="M151">
        <v>33366</v>
      </c>
      <c r="N151">
        <v>29040</v>
      </c>
      <c r="O151">
        <v>29002</v>
      </c>
      <c r="P151">
        <v>29021</v>
      </c>
      <c r="Q151">
        <v>25212</v>
      </c>
      <c r="R151">
        <v>25143</v>
      </c>
      <c r="S151">
        <v>25196</v>
      </c>
      <c r="T151">
        <v>21615</v>
      </c>
      <c r="U151">
        <v>21624</v>
      </c>
      <c r="V151">
        <v>21547</v>
      </c>
      <c r="W151">
        <v>19257</v>
      </c>
      <c r="X151">
        <v>19198</v>
      </c>
      <c r="Y151">
        <v>19207</v>
      </c>
      <c r="Z151">
        <v>16770</v>
      </c>
      <c r="AA151">
        <v>16696</v>
      </c>
      <c r="AB151">
        <v>16675</v>
      </c>
      <c r="AC151">
        <v>14677</v>
      </c>
      <c r="AD151">
        <v>14662</v>
      </c>
      <c r="AE151">
        <v>14669</v>
      </c>
      <c r="AF151">
        <v>12847</v>
      </c>
      <c r="AG151">
        <v>12829</v>
      </c>
      <c r="AH151">
        <v>12817</v>
      </c>
      <c r="AI151">
        <v>11340</v>
      </c>
      <c r="AJ151">
        <v>11336</v>
      </c>
      <c r="AK151">
        <v>11312</v>
      </c>
      <c r="AL151">
        <v>10002</v>
      </c>
      <c r="AM151">
        <v>9990</v>
      </c>
      <c r="AN151">
        <v>9968</v>
      </c>
      <c r="AO151">
        <v>8776</v>
      </c>
      <c r="AP151">
        <v>8766</v>
      </c>
      <c r="AQ151">
        <v>8728</v>
      </c>
      <c r="AR151">
        <v>7767</v>
      </c>
      <c r="AS151">
        <v>7758</v>
      </c>
      <c r="AT151">
        <v>7761</v>
      </c>
      <c r="AU151">
        <v>6866</v>
      </c>
      <c r="AV151">
        <v>6827</v>
      </c>
      <c r="AW151">
        <v>6842</v>
      </c>
      <c r="AX151">
        <v>6049</v>
      </c>
      <c r="AY151">
        <v>6113</v>
      </c>
      <c r="AZ151">
        <v>6109</v>
      </c>
      <c r="BA151">
        <v>5449</v>
      </c>
      <c r="BB151">
        <v>5467</v>
      </c>
      <c r="BC151">
        <v>5456</v>
      </c>
      <c r="BD151">
        <v>4896</v>
      </c>
      <c r="BE151">
        <v>4912</v>
      </c>
      <c r="BF151">
        <v>4899</v>
      </c>
      <c r="BG151">
        <v>4412</v>
      </c>
      <c r="BH151">
        <v>4398</v>
      </c>
      <c r="BI151">
        <v>4410</v>
      </c>
      <c r="BJ151">
        <v>3986</v>
      </c>
      <c r="BK151">
        <v>3976</v>
      </c>
      <c r="BL151">
        <v>3979</v>
      </c>
      <c r="BM151">
        <v>3607</v>
      </c>
      <c r="BN151">
        <v>3610</v>
      </c>
      <c r="BO151">
        <v>3601</v>
      </c>
      <c r="BP151">
        <v>3296</v>
      </c>
      <c r="BQ151">
        <v>3270</v>
      </c>
      <c r="BR151">
        <v>3281</v>
      </c>
    </row>
    <row r="152" spans="1:70" x14ac:dyDescent="0.55000000000000004">
      <c r="A152">
        <v>563.67637300137017</v>
      </c>
      <c r="B152">
        <v>39284</v>
      </c>
      <c r="C152">
        <v>39221</v>
      </c>
      <c r="D152">
        <v>39341</v>
      </c>
      <c r="E152">
        <v>38849</v>
      </c>
      <c r="F152">
        <v>38779</v>
      </c>
      <c r="G152">
        <v>38732</v>
      </c>
      <c r="H152">
        <v>38871</v>
      </c>
      <c r="I152">
        <v>38697</v>
      </c>
      <c r="J152">
        <v>38702</v>
      </c>
      <c r="K152">
        <v>33527</v>
      </c>
      <c r="L152">
        <v>33608</v>
      </c>
      <c r="M152">
        <v>33573</v>
      </c>
      <c r="N152">
        <v>29117</v>
      </c>
      <c r="O152">
        <v>29078</v>
      </c>
      <c r="P152">
        <v>29104</v>
      </c>
      <c r="Q152">
        <v>25198</v>
      </c>
      <c r="R152">
        <v>25131</v>
      </c>
      <c r="S152">
        <v>25197</v>
      </c>
      <c r="T152">
        <v>21533</v>
      </c>
      <c r="U152">
        <v>21534</v>
      </c>
      <c r="V152">
        <v>21469</v>
      </c>
      <c r="W152">
        <v>19121</v>
      </c>
      <c r="X152">
        <v>19068</v>
      </c>
      <c r="Y152">
        <v>19071</v>
      </c>
      <c r="Z152">
        <v>16587</v>
      </c>
      <c r="AA152">
        <v>16526</v>
      </c>
      <c r="AB152">
        <v>16511</v>
      </c>
      <c r="AC152">
        <v>14474</v>
      </c>
      <c r="AD152">
        <v>14465</v>
      </c>
      <c r="AE152">
        <v>14468</v>
      </c>
      <c r="AF152">
        <v>12634</v>
      </c>
      <c r="AG152">
        <v>12605</v>
      </c>
      <c r="AH152">
        <v>12599</v>
      </c>
      <c r="AI152">
        <v>11112</v>
      </c>
      <c r="AJ152">
        <v>11116</v>
      </c>
      <c r="AK152">
        <v>11091</v>
      </c>
      <c r="AL152">
        <v>9783</v>
      </c>
      <c r="AM152">
        <v>9774</v>
      </c>
      <c r="AN152">
        <v>9755</v>
      </c>
      <c r="AO152">
        <v>8561</v>
      </c>
      <c r="AP152">
        <v>8568</v>
      </c>
      <c r="AQ152">
        <v>8511</v>
      </c>
      <c r="AR152">
        <v>7572</v>
      </c>
      <c r="AS152">
        <v>7561</v>
      </c>
      <c r="AT152">
        <v>7545</v>
      </c>
      <c r="AU152">
        <v>6672</v>
      </c>
      <c r="AV152">
        <v>6633</v>
      </c>
      <c r="AW152">
        <v>6639</v>
      </c>
      <c r="AX152">
        <v>5865</v>
      </c>
      <c r="AY152">
        <v>5928</v>
      </c>
      <c r="AZ152">
        <v>5908</v>
      </c>
      <c r="BA152">
        <v>5272</v>
      </c>
      <c r="BB152">
        <v>5285</v>
      </c>
      <c r="BC152">
        <v>5281</v>
      </c>
      <c r="BD152">
        <v>4729</v>
      </c>
      <c r="BE152">
        <v>4746</v>
      </c>
      <c r="BF152">
        <v>4727</v>
      </c>
      <c r="BG152">
        <v>4263</v>
      </c>
      <c r="BH152">
        <v>4253</v>
      </c>
      <c r="BI152">
        <v>4249</v>
      </c>
      <c r="BJ152">
        <v>3852</v>
      </c>
      <c r="BK152">
        <v>3836</v>
      </c>
      <c r="BL152">
        <v>3833</v>
      </c>
      <c r="BM152">
        <v>3481</v>
      </c>
      <c r="BN152">
        <v>3469</v>
      </c>
      <c r="BO152">
        <v>3472</v>
      </c>
      <c r="BP152">
        <v>3171</v>
      </c>
      <c r="BQ152">
        <v>3158</v>
      </c>
      <c r="BR152">
        <v>3168</v>
      </c>
    </row>
    <row r="153" spans="1:70" x14ac:dyDescent="0.55000000000000004">
      <c r="A153">
        <v>565.79038409706243</v>
      </c>
      <c r="B153">
        <v>39565</v>
      </c>
      <c r="C153">
        <v>39495</v>
      </c>
      <c r="D153">
        <v>39600</v>
      </c>
      <c r="E153">
        <v>39126</v>
      </c>
      <c r="F153">
        <v>39054</v>
      </c>
      <c r="G153">
        <v>38998</v>
      </c>
      <c r="H153">
        <v>39129</v>
      </c>
      <c r="I153">
        <v>38963</v>
      </c>
      <c r="J153">
        <v>38964</v>
      </c>
      <c r="K153">
        <v>33654</v>
      </c>
      <c r="L153">
        <v>33720</v>
      </c>
      <c r="M153">
        <v>33700</v>
      </c>
      <c r="N153">
        <v>29151</v>
      </c>
      <c r="O153">
        <v>29117</v>
      </c>
      <c r="P153">
        <v>29106</v>
      </c>
      <c r="Q153">
        <v>25130</v>
      </c>
      <c r="R153">
        <v>25068</v>
      </c>
      <c r="S153">
        <v>25137</v>
      </c>
      <c r="T153">
        <v>21431</v>
      </c>
      <c r="U153">
        <v>21418</v>
      </c>
      <c r="V153">
        <v>21354</v>
      </c>
      <c r="W153">
        <v>18956</v>
      </c>
      <c r="X153">
        <v>18905</v>
      </c>
      <c r="Y153">
        <v>18917</v>
      </c>
      <c r="Z153">
        <v>16408</v>
      </c>
      <c r="AA153">
        <v>16341</v>
      </c>
      <c r="AB153">
        <v>16326</v>
      </c>
      <c r="AC153">
        <v>14277</v>
      </c>
      <c r="AD153">
        <v>14265</v>
      </c>
      <c r="AE153">
        <v>14270</v>
      </c>
      <c r="AF153">
        <v>12419</v>
      </c>
      <c r="AG153">
        <v>12390</v>
      </c>
      <c r="AH153">
        <v>12377</v>
      </c>
      <c r="AI153">
        <v>10891</v>
      </c>
      <c r="AJ153">
        <v>10898</v>
      </c>
      <c r="AK153">
        <v>10875</v>
      </c>
      <c r="AL153">
        <v>9569</v>
      </c>
      <c r="AM153">
        <v>9559</v>
      </c>
      <c r="AN153">
        <v>9536</v>
      </c>
      <c r="AO153">
        <v>8354</v>
      </c>
      <c r="AP153">
        <v>8345</v>
      </c>
      <c r="AQ153">
        <v>8314</v>
      </c>
      <c r="AR153">
        <v>7373</v>
      </c>
      <c r="AS153">
        <v>7362</v>
      </c>
      <c r="AT153">
        <v>7349</v>
      </c>
      <c r="AU153">
        <v>6477</v>
      </c>
      <c r="AV153">
        <v>6452</v>
      </c>
      <c r="AW153">
        <v>6457</v>
      </c>
      <c r="AX153">
        <v>5688</v>
      </c>
      <c r="AY153">
        <v>5760</v>
      </c>
      <c r="AZ153">
        <v>5748</v>
      </c>
      <c r="BA153">
        <v>5109</v>
      </c>
      <c r="BB153">
        <v>5122</v>
      </c>
      <c r="BC153">
        <v>5118</v>
      </c>
      <c r="BD153">
        <v>4570</v>
      </c>
      <c r="BE153">
        <v>4585</v>
      </c>
      <c r="BF153">
        <v>4580</v>
      </c>
      <c r="BG153">
        <v>4123</v>
      </c>
      <c r="BH153">
        <v>4117</v>
      </c>
      <c r="BI153">
        <v>4105</v>
      </c>
      <c r="BJ153">
        <v>3715</v>
      </c>
      <c r="BK153">
        <v>3703</v>
      </c>
      <c r="BL153">
        <v>3706</v>
      </c>
      <c r="BM153">
        <v>3363</v>
      </c>
      <c r="BN153">
        <v>3361</v>
      </c>
      <c r="BO153">
        <v>3364</v>
      </c>
      <c r="BP153">
        <v>3065</v>
      </c>
      <c r="BQ153">
        <v>3058</v>
      </c>
      <c r="BR153">
        <v>3059</v>
      </c>
    </row>
    <row r="154" spans="1:70" x14ac:dyDescent="0.55000000000000004">
      <c r="A154">
        <v>567.90391676012018</v>
      </c>
      <c r="B154">
        <v>39788</v>
      </c>
      <c r="C154">
        <v>39698</v>
      </c>
      <c r="D154">
        <v>39821</v>
      </c>
      <c r="E154">
        <v>39338</v>
      </c>
      <c r="F154">
        <v>39265</v>
      </c>
      <c r="G154">
        <v>39216</v>
      </c>
      <c r="H154">
        <v>39352</v>
      </c>
      <c r="I154">
        <v>39171</v>
      </c>
      <c r="J154">
        <v>39203</v>
      </c>
      <c r="K154">
        <v>33771</v>
      </c>
      <c r="L154">
        <v>33834</v>
      </c>
      <c r="M154">
        <v>33801</v>
      </c>
      <c r="N154">
        <v>29144</v>
      </c>
      <c r="O154">
        <v>29103</v>
      </c>
      <c r="P154">
        <v>29120</v>
      </c>
      <c r="Q154">
        <v>25077</v>
      </c>
      <c r="R154">
        <v>25021</v>
      </c>
      <c r="S154">
        <v>25068</v>
      </c>
      <c r="T154">
        <v>21318</v>
      </c>
      <c r="U154">
        <v>21309</v>
      </c>
      <c r="V154">
        <v>21249</v>
      </c>
      <c r="W154">
        <v>18820</v>
      </c>
      <c r="X154">
        <v>18760</v>
      </c>
      <c r="Y154">
        <v>18770</v>
      </c>
      <c r="Z154">
        <v>16247</v>
      </c>
      <c r="AA154">
        <v>16176</v>
      </c>
      <c r="AB154">
        <v>16153</v>
      </c>
      <c r="AC154">
        <v>14091</v>
      </c>
      <c r="AD154">
        <v>14074</v>
      </c>
      <c r="AE154">
        <v>14079</v>
      </c>
      <c r="AF154">
        <v>12243</v>
      </c>
      <c r="AG154">
        <v>12218</v>
      </c>
      <c r="AH154">
        <v>12204</v>
      </c>
      <c r="AI154">
        <v>10719</v>
      </c>
      <c r="AJ154">
        <v>10720</v>
      </c>
      <c r="AK154">
        <v>10689</v>
      </c>
      <c r="AL154">
        <v>9385</v>
      </c>
      <c r="AM154">
        <v>9365</v>
      </c>
      <c r="AN154">
        <v>9359</v>
      </c>
      <c r="AO154">
        <v>8180</v>
      </c>
      <c r="AP154">
        <v>8180</v>
      </c>
      <c r="AQ154">
        <v>8134</v>
      </c>
      <c r="AR154">
        <v>7202</v>
      </c>
      <c r="AS154">
        <v>7185</v>
      </c>
      <c r="AT154">
        <v>7193</v>
      </c>
      <c r="AU154">
        <v>6322</v>
      </c>
      <c r="AV154">
        <v>6282</v>
      </c>
      <c r="AW154">
        <v>6303</v>
      </c>
      <c r="AX154">
        <v>5543</v>
      </c>
      <c r="AY154">
        <v>5598</v>
      </c>
      <c r="AZ154">
        <v>5603</v>
      </c>
      <c r="BA154">
        <v>4973</v>
      </c>
      <c r="BB154">
        <v>4981</v>
      </c>
      <c r="BC154">
        <v>4979</v>
      </c>
      <c r="BD154">
        <v>4441</v>
      </c>
      <c r="BE154">
        <v>4459</v>
      </c>
      <c r="BF154">
        <v>4446</v>
      </c>
      <c r="BG154">
        <v>4007</v>
      </c>
      <c r="BH154">
        <v>3988</v>
      </c>
      <c r="BI154">
        <v>3985</v>
      </c>
      <c r="BJ154">
        <v>3612</v>
      </c>
      <c r="BK154">
        <v>3603</v>
      </c>
      <c r="BL154">
        <v>3596</v>
      </c>
      <c r="BM154">
        <v>3255</v>
      </c>
      <c r="BN154">
        <v>3262</v>
      </c>
      <c r="BO154">
        <v>3262</v>
      </c>
      <c r="BP154">
        <v>2973</v>
      </c>
      <c r="BQ154">
        <v>2962</v>
      </c>
      <c r="BR154">
        <v>2966</v>
      </c>
    </row>
    <row r="155" spans="1:70" x14ac:dyDescent="0.55000000000000004">
      <c r="A155">
        <v>570.01696666577448</v>
      </c>
      <c r="B155">
        <v>39895</v>
      </c>
      <c r="C155">
        <v>39825</v>
      </c>
      <c r="D155">
        <v>39929</v>
      </c>
      <c r="E155">
        <v>39438</v>
      </c>
      <c r="F155">
        <v>39348</v>
      </c>
      <c r="G155">
        <v>39315</v>
      </c>
      <c r="H155">
        <v>39461</v>
      </c>
      <c r="I155">
        <v>39285</v>
      </c>
      <c r="J155">
        <v>39289</v>
      </c>
      <c r="K155">
        <v>33762</v>
      </c>
      <c r="L155">
        <v>33834</v>
      </c>
      <c r="M155">
        <v>33800</v>
      </c>
      <c r="N155">
        <v>29074</v>
      </c>
      <c r="O155">
        <v>29049</v>
      </c>
      <c r="P155">
        <v>29065</v>
      </c>
      <c r="Q155">
        <v>24971</v>
      </c>
      <c r="R155">
        <v>24912</v>
      </c>
      <c r="S155">
        <v>24965</v>
      </c>
      <c r="T155">
        <v>21191</v>
      </c>
      <c r="U155">
        <v>21168</v>
      </c>
      <c r="V155">
        <v>21115</v>
      </c>
      <c r="W155">
        <v>18657</v>
      </c>
      <c r="X155">
        <v>18607</v>
      </c>
      <c r="Y155">
        <v>18606</v>
      </c>
      <c r="Z155">
        <v>16062</v>
      </c>
      <c r="AA155">
        <v>16016</v>
      </c>
      <c r="AB155">
        <v>15985</v>
      </c>
      <c r="AC155">
        <v>13917</v>
      </c>
      <c r="AD155">
        <v>13899</v>
      </c>
      <c r="AE155">
        <v>13916</v>
      </c>
      <c r="AF155">
        <v>12057</v>
      </c>
      <c r="AG155">
        <v>12053</v>
      </c>
      <c r="AH155">
        <v>12034</v>
      </c>
      <c r="AI155">
        <v>10551</v>
      </c>
      <c r="AJ155">
        <v>10545</v>
      </c>
      <c r="AK155">
        <v>10507</v>
      </c>
      <c r="AL155">
        <v>9222</v>
      </c>
      <c r="AM155">
        <v>9225</v>
      </c>
      <c r="AN155">
        <v>9194</v>
      </c>
      <c r="AO155">
        <v>8021</v>
      </c>
      <c r="AP155">
        <v>8018</v>
      </c>
      <c r="AQ155">
        <v>7984</v>
      </c>
      <c r="AR155">
        <v>7051</v>
      </c>
      <c r="AS155">
        <v>7043</v>
      </c>
      <c r="AT155">
        <v>7051</v>
      </c>
      <c r="AU155">
        <v>6178</v>
      </c>
      <c r="AV155">
        <v>6147</v>
      </c>
      <c r="AW155">
        <v>6163</v>
      </c>
      <c r="AX155">
        <v>5425</v>
      </c>
      <c r="AY155">
        <v>5478</v>
      </c>
      <c r="AZ155">
        <v>5465</v>
      </c>
      <c r="BA155">
        <v>4848</v>
      </c>
      <c r="BB155">
        <v>4873</v>
      </c>
      <c r="BC155">
        <v>4858</v>
      </c>
      <c r="BD155">
        <v>4328</v>
      </c>
      <c r="BE155">
        <v>4350</v>
      </c>
      <c r="BF155">
        <v>4339</v>
      </c>
      <c r="BG155">
        <v>3911</v>
      </c>
      <c r="BH155">
        <v>3897</v>
      </c>
      <c r="BI155">
        <v>3900</v>
      </c>
      <c r="BJ155">
        <v>3516</v>
      </c>
      <c r="BK155">
        <v>3510</v>
      </c>
      <c r="BL155">
        <v>3510</v>
      </c>
      <c r="BM155">
        <v>3176</v>
      </c>
      <c r="BN155">
        <v>3185</v>
      </c>
      <c r="BO155">
        <v>3185</v>
      </c>
      <c r="BP155">
        <v>2897</v>
      </c>
      <c r="BQ155">
        <v>2891</v>
      </c>
      <c r="BR155">
        <v>2896</v>
      </c>
    </row>
    <row r="156" spans="1:70" x14ac:dyDescent="0.55000000000000004">
      <c r="A156">
        <v>572.1295294892567</v>
      </c>
      <c r="B156">
        <v>39911</v>
      </c>
      <c r="C156">
        <v>39840</v>
      </c>
      <c r="D156">
        <v>39950</v>
      </c>
      <c r="E156">
        <v>39474</v>
      </c>
      <c r="F156">
        <v>39381</v>
      </c>
      <c r="G156">
        <v>39347</v>
      </c>
      <c r="H156">
        <v>39491</v>
      </c>
      <c r="I156">
        <v>39312</v>
      </c>
      <c r="J156">
        <v>39311</v>
      </c>
      <c r="K156">
        <v>33736</v>
      </c>
      <c r="L156">
        <v>33807</v>
      </c>
      <c r="M156">
        <v>33772</v>
      </c>
      <c r="N156">
        <v>29019</v>
      </c>
      <c r="O156">
        <v>28982</v>
      </c>
      <c r="P156">
        <v>29006</v>
      </c>
      <c r="Q156">
        <v>24874</v>
      </c>
      <c r="R156">
        <v>24806</v>
      </c>
      <c r="S156">
        <v>24866</v>
      </c>
      <c r="T156">
        <v>21067</v>
      </c>
      <c r="U156">
        <v>21056</v>
      </c>
      <c r="V156">
        <v>20995</v>
      </c>
      <c r="W156">
        <v>18523</v>
      </c>
      <c r="X156">
        <v>18467</v>
      </c>
      <c r="Y156">
        <v>18488</v>
      </c>
      <c r="Z156">
        <v>15930</v>
      </c>
      <c r="AA156">
        <v>15866</v>
      </c>
      <c r="AB156">
        <v>15847</v>
      </c>
      <c r="AC156">
        <v>13766</v>
      </c>
      <c r="AD156">
        <v>13768</v>
      </c>
      <c r="AE156">
        <v>13784</v>
      </c>
      <c r="AF156">
        <v>11933</v>
      </c>
      <c r="AG156">
        <v>11916</v>
      </c>
      <c r="AH156">
        <v>11889</v>
      </c>
      <c r="AI156">
        <v>10416</v>
      </c>
      <c r="AJ156">
        <v>10408</v>
      </c>
      <c r="AK156">
        <v>10390</v>
      </c>
      <c r="AL156">
        <v>9095</v>
      </c>
      <c r="AM156">
        <v>9093</v>
      </c>
      <c r="AN156">
        <v>9065</v>
      </c>
      <c r="AO156">
        <v>7903</v>
      </c>
      <c r="AP156">
        <v>7903</v>
      </c>
      <c r="AQ156">
        <v>7865</v>
      </c>
      <c r="AR156">
        <v>6948</v>
      </c>
      <c r="AS156">
        <v>6927</v>
      </c>
      <c r="AT156">
        <v>6934</v>
      </c>
      <c r="AU156">
        <v>6069</v>
      </c>
      <c r="AV156">
        <v>6048</v>
      </c>
      <c r="AW156">
        <v>6056</v>
      </c>
      <c r="AX156">
        <v>5324</v>
      </c>
      <c r="AY156">
        <v>5394</v>
      </c>
      <c r="AZ156">
        <v>5379</v>
      </c>
      <c r="BA156">
        <v>4760</v>
      </c>
      <c r="BB156">
        <v>4777</v>
      </c>
      <c r="BC156">
        <v>4775</v>
      </c>
      <c r="BD156">
        <v>4260</v>
      </c>
      <c r="BE156">
        <v>4270</v>
      </c>
      <c r="BF156">
        <v>4256</v>
      </c>
      <c r="BG156">
        <v>3837</v>
      </c>
      <c r="BH156">
        <v>3824</v>
      </c>
      <c r="BI156">
        <v>3824</v>
      </c>
      <c r="BJ156">
        <v>3437</v>
      </c>
      <c r="BK156">
        <v>3443</v>
      </c>
      <c r="BL156">
        <v>3436</v>
      </c>
      <c r="BM156">
        <v>3128</v>
      </c>
      <c r="BN156">
        <v>3120</v>
      </c>
      <c r="BO156">
        <v>3119</v>
      </c>
      <c r="BP156">
        <v>2850</v>
      </c>
      <c r="BQ156">
        <v>2849</v>
      </c>
      <c r="BR156">
        <v>2852</v>
      </c>
    </row>
    <row r="157" spans="1:70" x14ac:dyDescent="0.55000000000000004">
      <c r="A157">
        <v>574.24160090579835</v>
      </c>
      <c r="B157">
        <v>39804</v>
      </c>
      <c r="C157">
        <v>39745</v>
      </c>
      <c r="D157">
        <v>39852</v>
      </c>
      <c r="E157">
        <v>39350</v>
      </c>
      <c r="F157">
        <v>39283</v>
      </c>
      <c r="G157">
        <v>39231</v>
      </c>
      <c r="H157">
        <v>39373</v>
      </c>
      <c r="I157">
        <v>39203</v>
      </c>
      <c r="J157">
        <v>39211</v>
      </c>
      <c r="K157">
        <v>33602</v>
      </c>
      <c r="L157">
        <v>33677</v>
      </c>
      <c r="M157">
        <v>33654</v>
      </c>
      <c r="N157">
        <v>28880</v>
      </c>
      <c r="O157">
        <v>28849</v>
      </c>
      <c r="P157">
        <v>28858</v>
      </c>
      <c r="Q157">
        <v>24740</v>
      </c>
      <c r="R157">
        <v>24670</v>
      </c>
      <c r="S157">
        <v>24718</v>
      </c>
      <c r="T157">
        <v>20935</v>
      </c>
      <c r="U157">
        <v>20919</v>
      </c>
      <c r="V157">
        <v>20862</v>
      </c>
      <c r="W157">
        <v>18378</v>
      </c>
      <c r="X157">
        <v>18327</v>
      </c>
      <c r="Y157">
        <v>18341</v>
      </c>
      <c r="Z157">
        <v>15808</v>
      </c>
      <c r="AA157">
        <v>15751</v>
      </c>
      <c r="AB157">
        <v>15704</v>
      </c>
      <c r="AC157">
        <v>13661</v>
      </c>
      <c r="AD157">
        <v>13656</v>
      </c>
      <c r="AE157">
        <v>13651</v>
      </c>
      <c r="AF157">
        <v>11810</v>
      </c>
      <c r="AG157">
        <v>11797</v>
      </c>
      <c r="AH157">
        <v>11778</v>
      </c>
      <c r="AI157">
        <v>10309</v>
      </c>
      <c r="AJ157">
        <v>10304</v>
      </c>
      <c r="AK157">
        <v>10287</v>
      </c>
      <c r="AL157">
        <v>8985</v>
      </c>
      <c r="AM157">
        <v>8989</v>
      </c>
      <c r="AN157">
        <v>8969</v>
      </c>
      <c r="AO157">
        <v>7811</v>
      </c>
      <c r="AP157">
        <v>7810</v>
      </c>
      <c r="AQ157">
        <v>7774</v>
      </c>
      <c r="AR157">
        <v>6850</v>
      </c>
      <c r="AS157">
        <v>6844</v>
      </c>
      <c r="AT157">
        <v>6845</v>
      </c>
      <c r="AU157">
        <v>5994</v>
      </c>
      <c r="AV157">
        <v>5973</v>
      </c>
      <c r="AW157">
        <v>5982</v>
      </c>
      <c r="AX157">
        <v>5265</v>
      </c>
      <c r="AY157">
        <v>5320</v>
      </c>
      <c r="AZ157">
        <v>5301</v>
      </c>
      <c r="BA157">
        <v>4690</v>
      </c>
      <c r="BB157">
        <v>4717</v>
      </c>
      <c r="BC157">
        <v>4715</v>
      </c>
      <c r="BD157">
        <v>4207</v>
      </c>
      <c r="BE157">
        <v>4209</v>
      </c>
      <c r="BF157">
        <v>4206</v>
      </c>
      <c r="BG157">
        <v>3781</v>
      </c>
      <c r="BH157">
        <v>3770</v>
      </c>
      <c r="BI157">
        <v>3769</v>
      </c>
      <c r="BJ157">
        <v>3402</v>
      </c>
      <c r="BK157">
        <v>3404</v>
      </c>
      <c r="BL157">
        <v>3404</v>
      </c>
      <c r="BM157">
        <v>3078</v>
      </c>
      <c r="BN157">
        <v>3083</v>
      </c>
      <c r="BO157">
        <v>3085</v>
      </c>
      <c r="BP157">
        <v>2813</v>
      </c>
      <c r="BQ157">
        <v>2804</v>
      </c>
      <c r="BR157">
        <v>2810</v>
      </c>
    </row>
    <row r="158" spans="1:70" x14ac:dyDescent="0.55000000000000004">
      <c r="A158">
        <v>576.3531765906306</v>
      </c>
      <c r="B158">
        <v>39596</v>
      </c>
      <c r="C158">
        <v>39526</v>
      </c>
      <c r="D158">
        <v>39629</v>
      </c>
      <c r="E158">
        <v>39156</v>
      </c>
      <c r="F158">
        <v>39069</v>
      </c>
      <c r="G158">
        <v>39015</v>
      </c>
      <c r="H158">
        <v>39170</v>
      </c>
      <c r="I158">
        <v>38993</v>
      </c>
      <c r="J158">
        <v>39005</v>
      </c>
      <c r="K158">
        <v>33425</v>
      </c>
      <c r="L158">
        <v>33492</v>
      </c>
      <c r="M158">
        <v>33466</v>
      </c>
      <c r="N158">
        <v>28719</v>
      </c>
      <c r="O158">
        <v>28675</v>
      </c>
      <c r="P158">
        <v>28697</v>
      </c>
      <c r="Q158">
        <v>24599</v>
      </c>
      <c r="R158">
        <v>24532</v>
      </c>
      <c r="S158">
        <v>24585</v>
      </c>
      <c r="T158">
        <v>20812</v>
      </c>
      <c r="U158">
        <v>20792</v>
      </c>
      <c r="V158">
        <v>20743</v>
      </c>
      <c r="W158">
        <v>18273</v>
      </c>
      <c r="X158">
        <v>18223</v>
      </c>
      <c r="Y158">
        <v>18232</v>
      </c>
      <c r="Z158">
        <v>15703</v>
      </c>
      <c r="AA158">
        <v>15650</v>
      </c>
      <c r="AB158">
        <v>15624</v>
      </c>
      <c r="AC158">
        <v>13576</v>
      </c>
      <c r="AD158">
        <v>13562</v>
      </c>
      <c r="AE158">
        <v>13579</v>
      </c>
      <c r="AF158">
        <v>11742</v>
      </c>
      <c r="AG158">
        <v>11735</v>
      </c>
      <c r="AH158">
        <v>11715</v>
      </c>
      <c r="AI158">
        <v>10246</v>
      </c>
      <c r="AJ158">
        <v>10236</v>
      </c>
      <c r="AK158">
        <v>10211</v>
      </c>
      <c r="AL158">
        <v>8930</v>
      </c>
      <c r="AM158">
        <v>8929</v>
      </c>
      <c r="AN158">
        <v>8901</v>
      </c>
      <c r="AO158">
        <v>7767</v>
      </c>
      <c r="AP158">
        <v>7764</v>
      </c>
      <c r="AQ158">
        <v>7731</v>
      </c>
      <c r="AR158">
        <v>6824</v>
      </c>
      <c r="AS158">
        <v>6810</v>
      </c>
      <c r="AT158">
        <v>6814</v>
      </c>
      <c r="AU158">
        <v>5963</v>
      </c>
      <c r="AV158">
        <v>5944</v>
      </c>
      <c r="AW158">
        <v>5953</v>
      </c>
      <c r="AX158">
        <v>5234</v>
      </c>
      <c r="AY158">
        <v>5286</v>
      </c>
      <c r="AZ158">
        <v>5272</v>
      </c>
      <c r="BA158">
        <v>4678</v>
      </c>
      <c r="BB158">
        <v>4694</v>
      </c>
      <c r="BC158">
        <v>4682</v>
      </c>
      <c r="BD158">
        <v>4187</v>
      </c>
      <c r="BE158">
        <v>4184</v>
      </c>
      <c r="BF158">
        <v>4189</v>
      </c>
      <c r="BG158">
        <v>3766</v>
      </c>
      <c r="BH158">
        <v>3753</v>
      </c>
      <c r="BI158">
        <v>3753</v>
      </c>
      <c r="BJ158">
        <v>3379</v>
      </c>
      <c r="BK158">
        <v>3384</v>
      </c>
      <c r="BL158">
        <v>3388</v>
      </c>
      <c r="BM158">
        <v>3073</v>
      </c>
      <c r="BN158">
        <v>3067</v>
      </c>
      <c r="BO158">
        <v>3063</v>
      </c>
      <c r="BP158">
        <v>2799</v>
      </c>
      <c r="BQ158">
        <v>2790</v>
      </c>
      <c r="BR158">
        <v>2802</v>
      </c>
    </row>
    <row r="159" spans="1:70" x14ac:dyDescent="0.55000000000000004">
      <c r="A159">
        <v>578.46425221898505</v>
      </c>
      <c r="B159">
        <v>39331</v>
      </c>
      <c r="C159">
        <v>39262</v>
      </c>
      <c r="D159">
        <v>39349</v>
      </c>
      <c r="E159">
        <v>38882</v>
      </c>
      <c r="F159">
        <v>38802</v>
      </c>
      <c r="G159">
        <v>38739</v>
      </c>
      <c r="H159">
        <v>38897</v>
      </c>
      <c r="I159">
        <v>38725</v>
      </c>
      <c r="J159">
        <v>38745</v>
      </c>
      <c r="K159">
        <v>33223</v>
      </c>
      <c r="L159">
        <v>33290</v>
      </c>
      <c r="M159">
        <v>33262</v>
      </c>
      <c r="N159">
        <v>28572</v>
      </c>
      <c r="O159">
        <v>28534</v>
      </c>
      <c r="P159">
        <v>28534</v>
      </c>
      <c r="Q159">
        <v>24479</v>
      </c>
      <c r="R159">
        <v>24420</v>
      </c>
      <c r="S159">
        <v>24466</v>
      </c>
      <c r="T159">
        <v>20712</v>
      </c>
      <c r="U159">
        <v>20716</v>
      </c>
      <c r="V159">
        <v>20659</v>
      </c>
      <c r="W159">
        <v>18200</v>
      </c>
      <c r="X159">
        <v>18169</v>
      </c>
      <c r="Y159">
        <v>18180</v>
      </c>
      <c r="Z159">
        <v>15662</v>
      </c>
      <c r="AA159">
        <v>15603</v>
      </c>
      <c r="AB159">
        <v>15587</v>
      </c>
      <c r="AC159">
        <v>13545</v>
      </c>
      <c r="AD159">
        <v>13530</v>
      </c>
      <c r="AE159">
        <v>13539</v>
      </c>
      <c r="AF159">
        <v>11730</v>
      </c>
      <c r="AG159">
        <v>11712</v>
      </c>
      <c r="AH159">
        <v>11697</v>
      </c>
      <c r="AI159">
        <v>10232</v>
      </c>
      <c r="AJ159">
        <v>10228</v>
      </c>
      <c r="AK159">
        <v>10201</v>
      </c>
      <c r="AL159">
        <v>8938</v>
      </c>
      <c r="AM159">
        <v>8938</v>
      </c>
      <c r="AN159">
        <v>8913</v>
      </c>
      <c r="AO159">
        <v>7771</v>
      </c>
      <c r="AP159">
        <v>7780</v>
      </c>
      <c r="AQ159">
        <v>7739</v>
      </c>
      <c r="AR159">
        <v>6830</v>
      </c>
      <c r="AS159">
        <v>6813</v>
      </c>
      <c r="AT159">
        <v>6816</v>
      </c>
      <c r="AU159">
        <v>5978</v>
      </c>
      <c r="AV159">
        <v>5950</v>
      </c>
      <c r="AW159">
        <v>5954</v>
      </c>
      <c r="AX159">
        <v>5242</v>
      </c>
      <c r="AY159">
        <v>5307</v>
      </c>
      <c r="AZ159">
        <v>5293</v>
      </c>
      <c r="BA159">
        <v>4685</v>
      </c>
      <c r="BB159">
        <v>4704</v>
      </c>
      <c r="BC159">
        <v>4693</v>
      </c>
      <c r="BD159">
        <v>4194</v>
      </c>
      <c r="BE159">
        <v>4197</v>
      </c>
      <c r="BF159">
        <v>4197</v>
      </c>
      <c r="BG159">
        <v>3771</v>
      </c>
      <c r="BH159">
        <v>3759</v>
      </c>
      <c r="BI159">
        <v>3768</v>
      </c>
      <c r="BJ159">
        <v>3402</v>
      </c>
      <c r="BK159">
        <v>3403</v>
      </c>
      <c r="BL159">
        <v>3407</v>
      </c>
      <c r="BM159">
        <v>3085</v>
      </c>
      <c r="BN159">
        <v>3076</v>
      </c>
      <c r="BO159">
        <v>3079</v>
      </c>
      <c r="BP159">
        <v>2816</v>
      </c>
      <c r="BQ159">
        <v>2809</v>
      </c>
      <c r="BR159">
        <v>2803</v>
      </c>
    </row>
    <row r="160" spans="1:70" x14ac:dyDescent="0.55000000000000004">
      <c r="A160">
        <v>580.57482346609265</v>
      </c>
      <c r="B160">
        <v>39018</v>
      </c>
      <c r="C160">
        <v>38943</v>
      </c>
      <c r="D160">
        <v>39047</v>
      </c>
      <c r="E160">
        <v>38559</v>
      </c>
      <c r="F160">
        <v>38480</v>
      </c>
      <c r="G160">
        <v>38435</v>
      </c>
      <c r="H160">
        <v>38587</v>
      </c>
      <c r="I160">
        <v>38412</v>
      </c>
      <c r="J160">
        <v>38425</v>
      </c>
      <c r="K160">
        <v>33013</v>
      </c>
      <c r="L160">
        <v>33072</v>
      </c>
      <c r="M160">
        <v>33052</v>
      </c>
      <c r="N160">
        <v>28446</v>
      </c>
      <c r="O160">
        <v>28399</v>
      </c>
      <c r="P160">
        <v>28409</v>
      </c>
      <c r="Q160">
        <v>24399</v>
      </c>
      <c r="R160">
        <v>24336</v>
      </c>
      <c r="S160">
        <v>24379</v>
      </c>
      <c r="T160">
        <v>20689</v>
      </c>
      <c r="U160">
        <v>20669</v>
      </c>
      <c r="V160">
        <v>20627</v>
      </c>
      <c r="W160">
        <v>18210</v>
      </c>
      <c r="X160">
        <v>18161</v>
      </c>
      <c r="Y160">
        <v>18178</v>
      </c>
      <c r="Z160">
        <v>15688</v>
      </c>
      <c r="AA160">
        <v>15623</v>
      </c>
      <c r="AB160">
        <v>15616</v>
      </c>
      <c r="AC160">
        <v>13593</v>
      </c>
      <c r="AD160">
        <v>13571</v>
      </c>
      <c r="AE160">
        <v>13589</v>
      </c>
      <c r="AF160">
        <v>11769</v>
      </c>
      <c r="AG160">
        <v>11764</v>
      </c>
      <c r="AH160">
        <v>11747</v>
      </c>
      <c r="AI160">
        <v>10300</v>
      </c>
      <c r="AJ160">
        <v>10295</v>
      </c>
      <c r="AK160">
        <v>10272</v>
      </c>
      <c r="AL160">
        <v>9009</v>
      </c>
      <c r="AM160">
        <v>9007</v>
      </c>
      <c r="AN160">
        <v>8991</v>
      </c>
      <c r="AO160">
        <v>7837</v>
      </c>
      <c r="AP160">
        <v>7838</v>
      </c>
      <c r="AQ160">
        <v>7798</v>
      </c>
      <c r="AR160">
        <v>6891</v>
      </c>
      <c r="AS160">
        <v>6885</v>
      </c>
      <c r="AT160">
        <v>6882</v>
      </c>
      <c r="AU160">
        <v>6042</v>
      </c>
      <c r="AV160">
        <v>6021</v>
      </c>
      <c r="AW160">
        <v>6031</v>
      </c>
      <c r="AX160">
        <v>5309</v>
      </c>
      <c r="AY160">
        <v>5369</v>
      </c>
      <c r="AZ160">
        <v>5352</v>
      </c>
      <c r="BA160">
        <v>4752</v>
      </c>
      <c r="BB160">
        <v>4776</v>
      </c>
      <c r="BC160">
        <v>4756</v>
      </c>
      <c r="BD160">
        <v>4254</v>
      </c>
      <c r="BE160">
        <v>4269</v>
      </c>
      <c r="BF160">
        <v>4258</v>
      </c>
      <c r="BG160">
        <v>3834</v>
      </c>
      <c r="BH160">
        <v>3817</v>
      </c>
      <c r="BI160">
        <v>3830</v>
      </c>
      <c r="BJ160">
        <v>3453</v>
      </c>
      <c r="BK160">
        <v>3446</v>
      </c>
      <c r="BL160">
        <v>3442</v>
      </c>
      <c r="BM160">
        <v>3137</v>
      </c>
      <c r="BN160">
        <v>3127</v>
      </c>
      <c r="BO160">
        <v>3122</v>
      </c>
      <c r="BP160">
        <v>2862</v>
      </c>
      <c r="BQ160">
        <v>2851</v>
      </c>
      <c r="BR160">
        <v>2854</v>
      </c>
    </row>
    <row r="161" spans="1:70" x14ac:dyDescent="0.55000000000000004">
      <c r="A161">
        <v>582.68488600718513</v>
      </c>
      <c r="B161">
        <v>38645</v>
      </c>
      <c r="C161">
        <v>38580</v>
      </c>
      <c r="D161">
        <v>38684</v>
      </c>
      <c r="E161">
        <v>38197</v>
      </c>
      <c r="F161">
        <v>38115</v>
      </c>
      <c r="G161">
        <v>38076</v>
      </c>
      <c r="H161">
        <v>38223</v>
      </c>
      <c r="I161">
        <v>38055</v>
      </c>
      <c r="J161">
        <v>38064</v>
      </c>
      <c r="K161">
        <v>32780</v>
      </c>
      <c r="L161">
        <v>32851</v>
      </c>
      <c r="M161">
        <v>32820</v>
      </c>
      <c r="N161">
        <v>28305</v>
      </c>
      <c r="O161">
        <v>28269</v>
      </c>
      <c r="P161">
        <v>28275</v>
      </c>
      <c r="Q161">
        <v>24358</v>
      </c>
      <c r="R161">
        <v>24295</v>
      </c>
      <c r="S161">
        <v>24346</v>
      </c>
      <c r="T161">
        <v>20702</v>
      </c>
      <c r="U161">
        <v>20687</v>
      </c>
      <c r="V161">
        <v>20647</v>
      </c>
      <c r="W161">
        <v>18269</v>
      </c>
      <c r="X161">
        <v>18218</v>
      </c>
      <c r="Y161">
        <v>18227</v>
      </c>
      <c r="Z161">
        <v>15785</v>
      </c>
      <c r="AA161">
        <v>15726</v>
      </c>
      <c r="AB161">
        <v>15703</v>
      </c>
      <c r="AC161">
        <v>13692</v>
      </c>
      <c r="AD161">
        <v>13678</v>
      </c>
      <c r="AE161">
        <v>13710</v>
      </c>
      <c r="AF161">
        <v>11913</v>
      </c>
      <c r="AG161">
        <v>11887</v>
      </c>
      <c r="AH161">
        <v>11867</v>
      </c>
      <c r="AI161">
        <v>10433</v>
      </c>
      <c r="AJ161">
        <v>10429</v>
      </c>
      <c r="AK161">
        <v>10400</v>
      </c>
      <c r="AL161">
        <v>9135</v>
      </c>
      <c r="AM161">
        <v>9130</v>
      </c>
      <c r="AN161">
        <v>9115</v>
      </c>
      <c r="AO161">
        <v>7969</v>
      </c>
      <c r="AP161">
        <v>7971</v>
      </c>
      <c r="AQ161">
        <v>7933</v>
      </c>
      <c r="AR161">
        <v>7022</v>
      </c>
      <c r="AS161">
        <v>7014</v>
      </c>
      <c r="AT161">
        <v>7007</v>
      </c>
      <c r="AU161">
        <v>6175</v>
      </c>
      <c r="AV161">
        <v>6137</v>
      </c>
      <c r="AW161">
        <v>6141</v>
      </c>
      <c r="AX161">
        <v>5432</v>
      </c>
      <c r="AY161">
        <v>5482</v>
      </c>
      <c r="AZ161">
        <v>5473</v>
      </c>
      <c r="BA161">
        <v>4859</v>
      </c>
      <c r="BB161">
        <v>4888</v>
      </c>
      <c r="BC161">
        <v>4878</v>
      </c>
      <c r="BD161">
        <v>4357</v>
      </c>
      <c r="BE161">
        <v>4366</v>
      </c>
      <c r="BF161">
        <v>4356</v>
      </c>
      <c r="BG161">
        <v>3925</v>
      </c>
      <c r="BH161">
        <v>3921</v>
      </c>
      <c r="BI161">
        <v>3918</v>
      </c>
      <c r="BJ161">
        <v>3542</v>
      </c>
      <c r="BK161">
        <v>3538</v>
      </c>
      <c r="BL161">
        <v>3533</v>
      </c>
      <c r="BM161">
        <v>3215</v>
      </c>
      <c r="BN161">
        <v>3205</v>
      </c>
      <c r="BO161">
        <v>3213</v>
      </c>
      <c r="BP161">
        <v>2934</v>
      </c>
      <c r="BQ161">
        <v>2924</v>
      </c>
      <c r="BR161">
        <v>2929</v>
      </c>
    </row>
    <row r="162" spans="1:70" x14ac:dyDescent="0.55000000000000004">
      <c r="A162">
        <v>584.79443551749364</v>
      </c>
      <c r="B162">
        <v>38279</v>
      </c>
      <c r="C162">
        <v>38207</v>
      </c>
      <c r="D162">
        <v>38327</v>
      </c>
      <c r="E162">
        <v>37861</v>
      </c>
      <c r="F162">
        <v>37772</v>
      </c>
      <c r="G162">
        <v>37731</v>
      </c>
      <c r="H162">
        <v>37875</v>
      </c>
      <c r="I162">
        <v>37709</v>
      </c>
      <c r="J162">
        <v>37737</v>
      </c>
      <c r="K162">
        <v>32596</v>
      </c>
      <c r="L162">
        <v>32671</v>
      </c>
      <c r="M162">
        <v>32645</v>
      </c>
      <c r="N162">
        <v>28246</v>
      </c>
      <c r="O162">
        <v>28202</v>
      </c>
      <c r="P162">
        <v>28230</v>
      </c>
      <c r="Q162">
        <v>24378</v>
      </c>
      <c r="R162">
        <v>24321</v>
      </c>
      <c r="S162">
        <v>24379</v>
      </c>
      <c r="T162">
        <v>20808</v>
      </c>
      <c r="U162">
        <v>20783</v>
      </c>
      <c r="V162">
        <v>20730</v>
      </c>
      <c r="W162">
        <v>18415</v>
      </c>
      <c r="X162">
        <v>18369</v>
      </c>
      <c r="Y162">
        <v>18397</v>
      </c>
      <c r="Z162">
        <v>15962</v>
      </c>
      <c r="AA162">
        <v>15907</v>
      </c>
      <c r="AB162">
        <v>15881</v>
      </c>
      <c r="AC162">
        <v>13904</v>
      </c>
      <c r="AD162">
        <v>13894</v>
      </c>
      <c r="AE162">
        <v>13907</v>
      </c>
      <c r="AF162">
        <v>12117</v>
      </c>
      <c r="AG162">
        <v>12099</v>
      </c>
      <c r="AH162">
        <v>12077</v>
      </c>
      <c r="AI162">
        <v>10651</v>
      </c>
      <c r="AJ162">
        <v>10642</v>
      </c>
      <c r="AK162">
        <v>10617</v>
      </c>
      <c r="AL162">
        <v>9365</v>
      </c>
      <c r="AM162">
        <v>9348</v>
      </c>
      <c r="AN162">
        <v>9334</v>
      </c>
      <c r="AO162">
        <v>8185</v>
      </c>
      <c r="AP162">
        <v>8177</v>
      </c>
      <c r="AQ162">
        <v>8139</v>
      </c>
      <c r="AR162">
        <v>7232</v>
      </c>
      <c r="AS162">
        <v>7223</v>
      </c>
      <c r="AT162">
        <v>7227</v>
      </c>
      <c r="AU162">
        <v>6363</v>
      </c>
      <c r="AV162">
        <v>6333</v>
      </c>
      <c r="AW162">
        <v>6338</v>
      </c>
      <c r="AX162">
        <v>5611</v>
      </c>
      <c r="AY162">
        <v>5665</v>
      </c>
      <c r="AZ162">
        <v>5653</v>
      </c>
      <c r="BA162">
        <v>5037</v>
      </c>
      <c r="BB162">
        <v>5060</v>
      </c>
      <c r="BC162">
        <v>5052</v>
      </c>
      <c r="BD162">
        <v>4527</v>
      </c>
      <c r="BE162">
        <v>4521</v>
      </c>
      <c r="BF162">
        <v>4522</v>
      </c>
      <c r="BG162">
        <v>4073</v>
      </c>
      <c r="BH162">
        <v>4066</v>
      </c>
      <c r="BI162">
        <v>4068</v>
      </c>
      <c r="BJ162">
        <v>3678</v>
      </c>
      <c r="BK162">
        <v>3678</v>
      </c>
      <c r="BL162">
        <v>3665</v>
      </c>
      <c r="BM162">
        <v>3338</v>
      </c>
      <c r="BN162">
        <v>3328</v>
      </c>
      <c r="BO162">
        <v>3340</v>
      </c>
      <c r="BP162">
        <v>3051</v>
      </c>
      <c r="BQ162">
        <v>3042</v>
      </c>
      <c r="BR162">
        <v>3040</v>
      </c>
    </row>
    <row r="163" spans="1:70" x14ac:dyDescent="0.55000000000000004">
      <c r="A163">
        <v>586.90346767224958</v>
      </c>
      <c r="B163">
        <v>37982</v>
      </c>
      <c r="C163">
        <v>37908</v>
      </c>
      <c r="D163">
        <v>38013</v>
      </c>
      <c r="E163">
        <v>37536</v>
      </c>
      <c r="F163">
        <v>37466</v>
      </c>
      <c r="G163">
        <v>37430</v>
      </c>
      <c r="H163">
        <v>37560</v>
      </c>
      <c r="I163">
        <v>37387</v>
      </c>
      <c r="J163">
        <v>37409</v>
      </c>
      <c r="K163">
        <v>32468</v>
      </c>
      <c r="L163">
        <v>32531</v>
      </c>
      <c r="M163">
        <v>32507</v>
      </c>
      <c r="N163">
        <v>28250</v>
      </c>
      <c r="O163">
        <v>28223</v>
      </c>
      <c r="P163">
        <v>28247</v>
      </c>
      <c r="Q163">
        <v>24495</v>
      </c>
      <c r="R163">
        <v>24430</v>
      </c>
      <c r="S163">
        <v>24490</v>
      </c>
      <c r="T163">
        <v>20982</v>
      </c>
      <c r="U163">
        <v>20975</v>
      </c>
      <c r="V163">
        <v>20914</v>
      </c>
      <c r="W163">
        <v>18672</v>
      </c>
      <c r="X163">
        <v>18616</v>
      </c>
      <c r="Y163">
        <v>18622</v>
      </c>
      <c r="Z163">
        <v>16254</v>
      </c>
      <c r="AA163">
        <v>16171</v>
      </c>
      <c r="AB163">
        <v>16157</v>
      </c>
      <c r="AC163">
        <v>14198</v>
      </c>
      <c r="AD163">
        <v>14188</v>
      </c>
      <c r="AE163">
        <v>14208</v>
      </c>
      <c r="AF163">
        <v>12433</v>
      </c>
      <c r="AG163">
        <v>12417</v>
      </c>
      <c r="AH163">
        <v>12386</v>
      </c>
      <c r="AI163">
        <v>10960</v>
      </c>
      <c r="AJ163">
        <v>10950</v>
      </c>
      <c r="AK163">
        <v>10927</v>
      </c>
      <c r="AL163">
        <v>9656</v>
      </c>
      <c r="AM163">
        <v>9653</v>
      </c>
      <c r="AN163">
        <v>9643</v>
      </c>
      <c r="AO163">
        <v>8477</v>
      </c>
      <c r="AP163">
        <v>8472</v>
      </c>
      <c r="AQ163">
        <v>8432</v>
      </c>
      <c r="AR163">
        <v>7506</v>
      </c>
      <c r="AS163">
        <v>7510</v>
      </c>
      <c r="AT163">
        <v>7500</v>
      </c>
      <c r="AU163">
        <v>6627</v>
      </c>
      <c r="AV163">
        <v>6591</v>
      </c>
      <c r="AW163">
        <v>6616</v>
      </c>
      <c r="AX163">
        <v>5859</v>
      </c>
      <c r="AY163">
        <v>5918</v>
      </c>
      <c r="AZ163">
        <v>5909</v>
      </c>
      <c r="BA163">
        <v>5269</v>
      </c>
      <c r="BB163">
        <v>5296</v>
      </c>
      <c r="BC163">
        <v>5286</v>
      </c>
      <c r="BD163">
        <v>4739</v>
      </c>
      <c r="BE163">
        <v>4746</v>
      </c>
      <c r="BF163">
        <v>4737</v>
      </c>
      <c r="BG163">
        <v>4287</v>
      </c>
      <c r="BH163">
        <v>4275</v>
      </c>
      <c r="BI163">
        <v>4271</v>
      </c>
      <c r="BJ163">
        <v>3865</v>
      </c>
      <c r="BK163">
        <v>3862</v>
      </c>
      <c r="BL163">
        <v>3863</v>
      </c>
      <c r="BM163">
        <v>3514</v>
      </c>
      <c r="BN163">
        <v>3511</v>
      </c>
      <c r="BO163">
        <v>3498</v>
      </c>
      <c r="BP163">
        <v>3205</v>
      </c>
      <c r="BQ163">
        <v>3202</v>
      </c>
      <c r="BR163">
        <v>3202</v>
      </c>
    </row>
    <row r="164" spans="1:70" x14ac:dyDescent="0.55000000000000004">
      <c r="A164">
        <v>589.01197814668433</v>
      </c>
      <c r="B164">
        <v>37753</v>
      </c>
      <c r="C164">
        <v>37676</v>
      </c>
      <c r="D164">
        <v>37771</v>
      </c>
      <c r="E164">
        <v>37317</v>
      </c>
      <c r="F164">
        <v>37238</v>
      </c>
      <c r="G164">
        <v>37205</v>
      </c>
      <c r="H164">
        <v>37336</v>
      </c>
      <c r="I164">
        <v>37163</v>
      </c>
      <c r="J164">
        <v>37186</v>
      </c>
      <c r="K164">
        <v>32444</v>
      </c>
      <c r="L164">
        <v>32518</v>
      </c>
      <c r="M164">
        <v>32479</v>
      </c>
      <c r="N164">
        <v>28387</v>
      </c>
      <c r="O164">
        <v>28343</v>
      </c>
      <c r="P164">
        <v>28363</v>
      </c>
      <c r="Q164">
        <v>24737</v>
      </c>
      <c r="R164">
        <v>24673</v>
      </c>
      <c r="S164">
        <v>24726</v>
      </c>
      <c r="T164">
        <v>21298</v>
      </c>
      <c r="U164">
        <v>21279</v>
      </c>
      <c r="V164">
        <v>21222</v>
      </c>
      <c r="W164">
        <v>19041</v>
      </c>
      <c r="X164">
        <v>18993</v>
      </c>
      <c r="Y164">
        <v>19000</v>
      </c>
      <c r="Z164">
        <v>16644</v>
      </c>
      <c r="AA164">
        <v>16571</v>
      </c>
      <c r="AB164">
        <v>16550</v>
      </c>
      <c r="AC164">
        <v>14622</v>
      </c>
      <c r="AD164">
        <v>14610</v>
      </c>
      <c r="AE164">
        <v>14624</v>
      </c>
      <c r="AF164">
        <v>12849</v>
      </c>
      <c r="AG164">
        <v>12835</v>
      </c>
      <c r="AH164">
        <v>12817</v>
      </c>
      <c r="AI164">
        <v>11386</v>
      </c>
      <c r="AJ164">
        <v>11382</v>
      </c>
      <c r="AK164">
        <v>11353</v>
      </c>
      <c r="AL164">
        <v>10089</v>
      </c>
      <c r="AM164">
        <v>10071</v>
      </c>
      <c r="AN164">
        <v>10054</v>
      </c>
      <c r="AO164">
        <v>8879</v>
      </c>
      <c r="AP164">
        <v>8887</v>
      </c>
      <c r="AQ164">
        <v>8826</v>
      </c>
      <c r="AR164">
        <v>7902</v>
      </c>
      <c r="AS164">
        <v>7889</v>
      </c>
      <c r="AT164">
        <v>7880</v>
      </c>
      <c r="AU164">
        <v>6996</v>
      </c>
      <c r="AV164">
        <v>6963</v>
      </c>
      <c r="AW164">
        <v>6968</v>
      </c>
      <c r="AX164">
        <v>6195</v>
      </c>
      <c r="AY164">
        <v>6269</v>
      </c>
      <c r="AZ164">
        <v>6253</v>
      </c>
      <c r="BA164">
        <v>5597</v>
      </c>
      <c r="BB164">
        <v>5613</v>
      </c>
      <c r="BC164">
        <v>5611</v>
      </c>
      <c r="BD164">
        <v>5042</v>
      </c>
      <c r="BE164">
        <v>5054</v>
      </c>
      <c r="BF164">
        <v>5046</v>
      </c>
      <c r="BG164">
        <v>4566</v>
      </c>
      <c r="BH164">
        <v>4543</v>
      </c>
      <c r="BI164">
        <v>4546</v>
      </c>
      <c r="BJ164">
        <v>4123</v>
      </c>
      <c r="BK164">
        <v>4116</v>
      </c>
      <c r="BL164">
        <v>4114</v>
      </c>
      <c r="BM164">
        <v>3746</v>
      </c>
      <c r="BN164">
        <v>3741</v>
      </c>
      <c r="BO164">
        <v>3745</v>
      </c>
      <c r="BP164">
        <v>3428</v>
      </c>
      <c r="BQ164">
        <v>3411</v>
      </c>
      <c r="BR164">
        <v>3420</v>
      </c>
    </row>
    <row r="165" spans="1:70" x14ac:dyDescent="0.55000000000000004">
      <c r="A165">
        <v>591.11996261602894</v>
      </c>
      <c r="B165">
        <v>37592</v>
      </c>
      <c r="C165">
        <v>37504</v>
      </c>
      <c r="D165">
        <v>37616</v>
      </c>
      <c r="E165">
        <v>37155</v>
      </c>
      <c r="F165">
        <v>37087</v>
      </c>
      <c r="G165">
        <v>37054</v>
      </c>
      <c r="H165">
        <v>37185</v>
      </c>
      <c r="I165">
        <v>37022</v>
      </c>
      <c r="J165">
        <v>37030</v>
      </c>
      <c r="K165">
        <v>32509</v>
      </c>
      <c r="L165">
        <v>32572</v>
      </c>
      <c r="M165">
        <v>32538</v>
      </c>
      <c r="N165">
        <v>28599</v>
      </c>
      <c r="O165">
        <v>28558</v>
      </c>
      <c r="P165">
        <v>28579</v>
      </c>
      <c r="Q165">
        <v>25054</v>
      </c>
      <c r="R165">
        <v>24993</v>
      </c>
      <c r="S165">
        <v>25054</v>
      </c>
      <c r="T165">
        <v>21705</v>
      </c>
      <c r="U165">
        <v>21701</v>
      </c>
      <c r="V165">
        <v>21644</v>
      </c>
      <c r="W165">
        <v>19522</v>
      </c>
      <c r="X165">
        <v>19467</v>
      </c>
      <c r="Y165">
        <v>19479</v>
      </c>
      <c r="Z165">
        <v>17166</v>
      </c>
      <c r="AA165">
        <v>17094</v>
      </c>
      <c r="AB165">
        <v>17081</v>
      </c>
      <c r="AC165">
        <v>15164</v>
      </c>
      <c r="AD165">
        <v>15145</v>
      </c>
      <c r="AE165">
        <v>15170</v>
      </c>
      <c r="AF165">
        <v>13396</v>
      </c>
      <c r="AG165">
        <v>13374</v>
      </c>
      <c r="AH165">
        <v>13354</v>
      </c>
      <c r="AI165">
        <v>11931</v>
      </c>
      <c r="AJ165">
        <v>11925</v>
      </c>
      <c r="AK165">
        <v>11895</v>
      </c>
      <c r="AL165">
        <v>10613</v>
      </c>
      <c r="AM165">
        <v>10596</v>
      </c>
      <c r="AN165">
        <v>10577</v>
      </c>
      <c r="AO165">
        <v>9393</v>
      </c>
      <c r="AP165">
        <v>9391</v>
      </c>
      <c r="AQ165">
        <v>9341</v>
      </c>
      <c r="AR165">
        <v>8394</v>
      </c>
      <c r="AS165">
        <v>8378</v>
      </c>
      <c r="AT165">
        <v>8375</v>
      </c>
      <c r="AU165">
        <v>7466</v>
      </c>
      <c r="AV165">
        <v>7428</v>
      </c>
      <c r="AW165">
        <v>7437</v>
      </c>
      <c r="AX165">
        <v>6619</v>
      </c>
      <c r="AY165">
        <v>6710</v>
      </c>
      <c r="AZ165">
        <v>6688</v>
      </c>
      <c r="BA165">
        <v>6014</v>
      </c>
      <c r="BB165">
        <v>6029</v>
      </c>
      <c r="BC165">
        <v>6016</v>
      </c>
      <c r="BD165">
        <v>5436</v>
      </c>
      <c r="BE165">
        <v>5437</v>
      </c>
      <c r="BF165">
        <v>5426</v>
      </c>
      <c r="BG165">
        <v>4915</v>
      </c>
      <c r="BH165">
        <v>4911</v>
      </c>
      <c r="BI165">
        <v>4902</v>
      </c>
      <c r="BJ165">
        <v>4452</v>
      </c>
      <c r="BK165">
        <v>4457</v>
      </c>
      <c r="BL165">
        <v>4451</v>
      </c>
      <c r="BM165">
        <v>4044</v>
      </c>
      <c r="BN165">
        <v>4047</v>
      </c>
      <c r="BO165">
        <v>4049</v>
      </c>
      <c r="BP165">
        <v>3701</v>
      </c>
      <c r="BQ165">
        <v>3692</v>
      </c>
      <c r="BR165">
        <v>3706</v>
      </c>
    </row>
    <row r="166" spans="1:70" x14ac:dyDescent="0.55000000000000004">
      <c r="A166">
        <v>593.22741675551526</v>
      </c>
      <c r="B166">
        <v>37455</v>
      </c>
      <c r="C166">
        <v>37396</v>
      </c>
      <c r="D166">
        <v>37502</v>
      </c>
      <c r="E166">
        <v>37045</v>
      </c>
      <c r="F166">
        <v>36983</v>
      </c>
      <c r="G166">
        <v>36930</v>
      </c>
      <c r="H166">
        <v>37076</v>
      </c>
      <c r="I166">
        <v>36909</v>
      </c>
      <c r="J166">
        <v>36932</v>
      </c>
      <c r="K166">
        <v>32618</v>
      </c>
      <c r="L166">
        <v>32702</v>
      </c>
      <c r="M166">
        <v>32663</v>
      </c>
      <c r="N166">
        <v>28891</v>
      </c>
      <c r="O166">
        <v>28847</v>
      </c>
      <c r="P166">
        <v>28875</v>
      </c>
      <c r="Q166">
        <v>25482</v>
      </c>
      <c r="R166">
        <v>25413</v>
      </c>
      <c r="S166">
        <v>25476</v>
      </c>
      <c r="T166">
        <v>22201</v>
      </c>
      <c r="U166">
        <v>22195</v>
      </c>
      <c r="V166">
        <v>22152</v>
      </c>
      <c r="W166">
        <v>20102</v>
      </c>
      <c r="X166">
        <v>20055</v>
      </c>
      <c r="Y166">
        <v>20057</v>
      </c>
      <c r="Z166">
        <v>17781</v>
      </c>
      <c r="AA166">
        <v>17713</v>
      </c>
      <c r="AB166">
        <v>17691</v>
      </c>
      <c r="AC166">
        <v>15811</v>
      </c>
      <c r="AD166">
        <v>15784</v>
      </c>
      <c r="AE166">
        <v>15815</v>
      </c>
      <c r="AF166">
        <v>14041</v>
      </c>
      <c r="AG166">
        <v>14029</v>
      </c>
      <c r="AH166">
        <v>13999</v>
      </c>
      <c r="AI166">
        <v>12578</v>
      </c>
      <c r="AJ166">
        <v>12580</v>
      </c>
      <c r="AK166">
        <v>12542</v>
      </c>
      <c r="AL166">
        <v>11244</v>
      </c>
      <c r="AM166">
        <v>11239</v>
      </c>
      <c r="AN166">
        <v>11217</v>
      </c>
      <c r="AO166">
        <v>10004</v>
      </c>
      <c r="AP166">
        <v>10008</v>
      </c>
      <c r="AQ166">
        <v>9948</v>
      </c>
      <c r="AR166">
        <v>8992</v>
      </c>
      <c r="AS166">
        <v>8972</v>
      </c>
      <c r="AT166">
        <v>8960</v>
      </c>
      <c r="AU166">
        <v>8028</v>
      </c>
      <c r="AV166">
        <v>7980</v>
      </c>
      <c r="AW166">
        <v>7993</v>
      </c>
      <c r="AX166">
        <v>7159</v>
      </c>
      <c r="AY166">
        <v>7244</v>
      </c>
      <c r="AZ166">
        <v>7226</v>
      </c>
      <c r="BA166">
        <v>6510</v>
      </c>
      <c r="BB166">
        <v>6525</v>
      </c>
      <c r="BC166">
        <v>6528</v>
      </c>
      <c r="BD166">
        <v>5906</v>
      </c>
      <c r="BE166">
        <v>5912</v>
      </c>
      <c r="BF166">
        <v>5903</v>
      </c>
      <c r="BG166">
        <v>5372</v>
      </c>
      <c r="BH166">
        <v>5359</v>
      </c>
      <c r="BI166">
        <v>5344</v>
      </c>
      <c r="BJ166">
        <v>4866</v>
      </c>
      <c r="BK166">
        <v>4870</v>
      </c>
      <c r="BL166">
        <v>4862</v>
      </c>
      <c r="BM166">
        <v>4429</v>
      </c>
      <c r="BN166">
        <v>4426</v>
      </c>
      <c r="BO166">
        <v>4429</v>
      </c>
      <c r="BP166">
        <v>4061</v>
      </c>
      <c r="BQ166">
        <v>4041</v>
      </c>
      <c r="BR166">
        <v>4058</v>
      </c>
    </row>
    <row r="167" spans="1:70" x14ac:dyDescent="0.55000000000000004">
      <c r="A167">
        <v>595.33433624037434</v>
      </c>
      <c r="B167">
        <v>37332</v>
      </c>
      <c r="C167">
        <v>37274</v>
      </c>
      <c r="D167">
        <v>37371</v>
      </c>
      <c r="E167">
        <v>36922</v>
      </c>
      <c r="F167">
        <v>36853</v>
      </c>
      <c r="G167">
        <v>36810</v>
      </c>
      <c r="H167">
        <v>36953</v>
      </c>
      <c r="I167">
        <v>36782</v>
      </c>
      <c r="J167">
        <v>36790</v>
      </c>
      <c r="K167">
        <v>32745</v>
      </c>
      <c r="L167">
        <v>32818</v>
      </c>
      <c r="M167">
        <v>32788</v>
      </c>
      <c r="N167">
        <v>29207</v>
      </c>
      <c r="O167">
        <v>29164</v>
      </c>
      <c r="P167">
        <v>29182</v>
      </c>
      <c r="Q167">
        <v>25923</v>
      </c>
      <c r="R167">
        <v>25866</v>
      </c>
      <c r="S167">
        <v>25925</v>
      </c>
      <c r="T167">
        <v>22761</v>
      </c>
      <c r="U167">
        <v>22753</v>
      </c>
      <c r="V167">
        <v>22706</v>
      </c>
      <c r="W167">
        <v>20747</v>
      </c>
      <c r="X167">
        <v>20692</v>
      </c>
      <c r="Y167">
        <v>20710</v>
      </c>
      <c r="Z167">
        <v>18488</v>
      </c>
      <c r="AA167">
        <v>18411</v>
      </c>
      <c r="AB167">
        <v>18380</v>
      </c>
      <c r="AC167">
        <v>16533</v>
      </c>
      <c r="AD167">
        <v>16510</v>
      </c>
      <c r="AE167">
        <v>16535</v>
      </c>
      <c r="AF167">
        <v>14779</v>
      </c>
      <c r="AG167">
        <v>14764</v>
      </c>
      <c r="AH167">
        <v>14734</v>
      </c>
      <c r="AI167">
        <v>13324</v>
      </c>
      <c r="AJ167">
        <v>13309</v>
      </c>
      <c r="AK167">
        <v>13277</v>
      </c>
      <c r="AL167">
        <v>11989</v>
      </c>
      <c r="AM167">
        <v>11963</v>
      </c>
      <c r="AN167">
        <v>11953</v>
      </c>
      <c r="AO167">
        <v>10714</v>
      </c>
      <c r="AP167">
        <v>10723</v>
      </c>
      <c r="AQ167">
        <v>10660</v>
      </c>
      <c r="AR167">
        <v>9677</v>
      </c>
      <c r="AS167">
        <v>9659</v>
      </c>
      <c r="AT167">
        <v>9653</v>
      </c>
      <c r="AU167">
        <v>8689</v>
      </c>
      <c r="AV167">
        <v>8628</v>
      </c>
      <c r="AW167">
        <v>8648</v>
      </c>
      <c r="AX167">
        <v>7783</v>
      </c>
      <c r="AY167">
        <v>7880</v>
      </c>
      <c r="AZ167">
        <v>7863</v>
      </c>
      <c r="BA167">
        <v>7121</v>
      </c>
      <c r="BB167">
        <v>7128</v>
      </c>
      <c r="BC167">
        <v>7125</v>
      </c>
      <c r="BD167">
        <v>6473</v>
      </c>
      <c r="BE167">
        <v>6488</v>
      </c>
      <c r="BF167">
        <v>6470</v>
      </c>
      <c r="BG167">
        <v>5900</v>
      </c>
      <c r="BH167">
        <v>5894</v>
      </c>
      <c r="BI167">
        <v>5878</v>
      </c>
      <c r="BJ167">
        <v>5370</v>
      </c>
      <c r="BK167">
        <v>5375</v>
      </c>
      <c r="BL167">
        <v>5382</v>
      </c>
      <c r="BM167">
        <v>4902</v>
      </c>
      <c r="BN167">
        <v>4898</v>
      </c>
      <c r="BO167">
        <v>4901</v>
      </c>
      <c r="BP167">
        <v>4502</v>
      </c>
      <c r="BQ167">
        <v>4481</v>
      </c>
      <c r="BR167">
        <v>4496</v>
      </c>
    </row>
    <row r="168" spans="1:70" x14ac:dyDescent="0.55000000000000004">
      <c r="A168">
        <v>597.44071674583756</v>
      </c>
      <c r="B168">
        <v>37186</v>
      </c>
      <c r="C168">
        <v>37113</v>
      </c>
      <c r="D168">
        <v>37233</v>
      </c>
      <c r="E168">
        <v>36775</v>
      </c>
      <c r="F168">
        <v>36705</v>
      </c>
      <c r="G168">
        <v>36656</v>
      </c>
      <c r="H168">
        <v>36792</v>
      </c>
      <c r="I168">
        <v>36639</v>
      </c>
      <c r="J168">
        <v>36647</v>
      </c>
      <c r="K168">
        <v>32861</v>
      </c>
      <c r="L168">
        <v>32919</v>
      </c>
      <c r="M168">
        <v>32894</v>
      </c>
      <c r="N168">
        <v>29509</v>
      </c>
      <c r="O168">
        <v>29476</v>
      </c>
      <c r="P168">
        <v>29502</v>
      </c>
      <c r="Q168">
        <v>26398</v>
      </c>
      <c r="R168">
        <v>26332</v>
      </c>
      <c r="S168">
        <v>26402</v>
      </c>
      <c r="T168">
        <v>23342</v>
      </c>
      <c r="U168">
        <v>23329</v>
      </c>
      <c r="V168">
        <v>23271</v>
      </c>
      <c r="W168">
        <v>21439</v>
      </c>
      <c r="X168">
        <v>21385</v>
      </c>
      <c r="Y168">
        <v>21395</v>
      </c>
      <c r="Z168">
        <v>19230</v>
      </c>
      <c r="AA168">
        <v>19150</v>
      </c>
      <c r="AB168">
        <v>19132</v>
      </c>
      <c r="AC168">
        <v>17322</v>
      </c>
      <c r="AD168">
        <v>17298</v>
      </c>
      <c r="AE168">
        <v>17308</v>
      </c>
      <c r="AF168">
        <v>15582</v>
      </c>
      <c r="AG168">
        <v>15574</v>
      </c>
      <c r="AH168">
        <v>15534</v>
      </c>
      <c r="AI168">
        <v>14140</v>
      </c>
      <c r="AJ168">
        <v>14136</v>
      </c>
      <c r="AK168">
        <v>14102</v>
      </c>
      <c r="AL168">
        <v>12811</v>
      </c>
      <c r="AM168">
        <v>12785</v>
      </c>
      <c r="AN168">
        <v>12771</v>
      </c>
      <c r="AO168">
        <v>11517</v>
      </c>
      <c r="AP168">
        <v>11521</v>
      </c>
      <c r="AQ168">
        <v>11456</v>
      </c>
      <c r="AR168">
        <v>10458</v>
      </c>
      <c r="AS168">
        <v>10442</v>
      </c>
      <c r="AT168">
        <v>10436</v>
      </c>
      <c r="AU168">
        <v>9438</v>
      </c>
      <c r="AV168">
        <v>9403</v>
      </c>
      <c r="AW168">
        <v>9407</v>
      </c>
      <c r="AX168">
        <v>8516</v>
      </c>
      <c r="AY168">
        <v>8616</v>
      </c>
      <c r="AZ168">
        <v>8583</v>
      </c>
      <c r="BA168">
        <v>7822</v>
      </c>
      <c r="BB168">
        <v>7842</v>
      </c>
      <c r="BC168">
        <v>7830</v>
      </c>
      <c r="BD168">
        <v>7145</v>
      </c>
      <c r="BE168">
        <v>7163</v>
      </c>
      <c r="BF168">
        <v>7135</v>
      </c>
      <c r="BG168">
        <v>6539</v>
      </c>
      <c r="BH168">
        <v>6526</v>
      </c>
      <c r="BI168">
        <v>6517</v>
      </c>
      <c r="BJ168">
        <v>5978</v>
      </c>
      <c r="BK168">
        <v>5964</v>
      </c>
      <c r="BL168">
        <v>5969</v>
      </c>
      <c r="BM168">
        <v>5459</v>
      </c>
      <c r="BN168">
        <v>5458</v>
      </c>
      <c r="BO168">
        <v>5456</v>
      </c>
      <c r="BP168">
        <v>5042</v>
      </c>
      <c r="BQ168">
        <v>5001</v>
      </c>
      <c r="BR168">
        <v>5021</v>
      </c>
    </row>
    <row r="169" spans="1:70" x14ac:dyDescent="0.55000000000000004">
      <c r="A169">
        <v>599.54655394713609</v>
      </c>
      <c r="B169">
        <v>36980</v>
      </c>
      <c r="C169">
        <v>36912</v>
      </c>
      <c r="D169">
        <v>37027</v>
      </c>
      <c r="E169">
        <v>36576</v>
      </c>
      <c r="F169">
        <v>36503</v>
      </c>
      <c r="G169">
        <v>36472</v>
      </c>
      <c r="H169">
        <v>36590</v>
      </c>
      <c r="I169">
        <v>36433</v>
      </c>
      <c r="J169">
        <v>36455</v>
      </c>
      <c r="K169">
        <v>32933</v>
      </c>
      <c r="L169">
        <v>32999</v>
      </c>
      <c r="M169">
        <v>32971</v>
      </c>
      <c r="N169">
        <v>29808</v>
      </c>
      <c r="O169">
        <v>29770</v>
      </c>
      <c r="P169">
        <v>29781</v>
      </c>
      <c r="Q169">
        <v>26861</v>
      </c>
      <c r="R169">
        <v>26800</v>
      </c>
      <c r="S169">
        <v>26848</v>
      </c>
      <c r="T169">
        <v>23944</v>
      </c>
      <c r="U169">
        <v>23915</v>
      </c>
      <c r="V169">
        <v>23855</v>
      </c>
      <c r="W169">
        <v>22150</v>
      </c>
      <c r="X169">
        <v>22082</v>
      </c>
      <c r="Y169">
        <v>22093</v>
      </c>
      <c r="Z169">
        <v>20017</v>
      </c>
      <c r="AA169">
        <v>19936</v>
      </c>
      <c r="AB169">
        <v>19904</v>
      </c>
      <c r="AC169">
        <v>18150</v>
      </c>
      <c r="AD169">
        <v>18146</v>
      </c>
      <c r="AE169">
        <v>18144</v>
      </c>
      <c r="AF169">
        <v>16441</v>
      </c>
      <c r="AG169">
        <v>16432</v>
      </c>
      <c r="AH169">
        <v>16400</v>
      </c>
      <c r="AI169">
        <v>15029</v>
      </c>
      <c r="AJ169">
        <v>15026</v>
      </c>
      <c r="AK169">
        <v>14977</v>
      </c>
      <c r="AL169">
        <v>13701</v>
      </c>
      <c r="AM169">
        <v>13680</v>
      </c>
      <c r="AN169">
        <v>13655</v>
      </c>
      <c r="AO169">
        <v>12413</v>
      </c>
      <c r="AP169">
        <v>12406</v>
      </c>
      <c r="AQ169">
        <v>12331</v>
      </c>
      <c r="AR169">
        <v>11350</v>
      </c>
      <c r="AS169">
        <v>11317</v>
      </c>
      <c r="AT169">
        <v>11311</v>
      </c>
      <c r="AU169">
        <v>10298</v>
      </c>
      <c r="AV169">
        <v>10240</v>
      </c>
      <c r="AW169">
        <v>10246</v>
      </c>
      <c r="AX169">
        <v>9331</v>
      </c>
      <c r="AY169">
        <v>9448</v>
      </c>
      <c r="AZ169">
        <v>9411</v>
      </c>
      <c r="BA169">
        <v>8625</v>
      </c>
      <c r="BB169">
        <v>8641</v>
      </c>
      <c r="BC169">
        <v>8632</v>
      </c>
      <c r="BD169">
        <v>7916</v>
      </c>
      <c r="BE169">
        <v>7935</v>
      </c>
      <c r="BF169">
        <v>7921</v>
      </c>
      <c r="BG169">
        <v>7294</v>
      </c>
      <c r="BH169">
        <v>7266</v>
      </c>
      <c r="BI169">
        <v>7257</v>
      </c>
      <c r="BJ169">
        <v>6686</v>
      </c>
      <c r="BK169">
        <v>6678</v>
      </c>
      <c r="BL169">
        <v>6673</v>
      </c>
      <c r="BM169">
        <v>6127</v>
      </c>
      <c r="BN169">
        <v>6125</v>
      </c>
      <c r="BO169">
        <v>6123</v>
      </c>
      <c r="BP169">
        <v>5669</v>
      </c>
      <c r="BQ169">
        <v>5629</v>
      </c>
      <c r="BR169">
        <v>5649</v>
      </c>
    </row>
    <row r="170" spans="1:70" x14ac:dyDescent="0.55000000000000004">
      <c r="A170">
        <v>601.65184351950154</v>
      </c>
      <c r="B170">
        <v>36786</v>
      </c>
      <c r="C170">
        <v>36721</v>
      </c>
      <c r="D170">
        <v>36831</v>
      </c>
      <c r="E170">
        <v>36390</v>
      </c>
      <c r="F170">
        <v>36303</v>
      </c>
      <c r="G170">
        <v>36267</v>
      </c>
      <c r="H170">
        <v>36408</v>
      </c>
      <c r="I170">
        <v>36240</v>
      </c>
      <c r="J170">
        <v>36254</v>
      </c>
      <c r="K170">
        <v>33008</v>
      </c>
      <c r="L170">
        <v>33094</v>
      </c>
      <c r="M170">
        <v>33052</v>
      </c>
      <c r="N170">
        <v>30106</v>
      </c>
      <c r="O170">
        <v>30072</v>
      </c>
      <c r="P170">
        <v>30096</v>
      </c>
      <c r="Q170">
        <v>27349</v>
      </c>
      <c r="R170">
        <v>27269</v>
      </c>
      <c r="S170">
        <v>27329</v>
      </c>
      <c r="T170">
        <v>24556</v>
      </c>
      <c r="U170">
        <v>24542</v>
      </c>
      <c r="V170">
        <v>24480</v>
      </c>
      <c r="W170">
        <v>22891</v>
      </c>
      <c r="X170">
        <v>22829</v>
      </c>
      <c r="Y170">
        <v>22843</v>
      </c>
      <c r="Z170">
        <v>20836</v>
      </c>
      <c r="AA170">
        <v>20752</v>
      </c>
      <c r="AB170">
        <v>20733</v>
      </c>
      <c r="AC170">
        <v>19050</v>
      </c>
      <c r="AD170">
        <v>19022</v>
      </c>
      <c r="AE170">
        <v>19042</v>
      </c>
      <c r="AF170">
        <v>17381</v>
      </c>
      <c r="AG170">
        <v>17355</v>
      </c>
      <c r="AH170">
        <v>17332</v>
      </c>
      <c r="AI170">
        <v>15993</v>
      </c>
      <c r="AJ170">
        <v>15990</v>
      </c>
      <c r="AK170">
        <v>15940</v>
      </c>
      <c r="AL170">
        <v>14680</v>
      </c>
      <c r="AM170">
        <v>14661</v>
      </c>
      <c r="AN170">
        <v>14641</v>
      </c>
      <c r="AO170">
        <v>13368</v>
      </c>
      <c r="AP170">
        <v>13376</v>
      </c>
      <c r="AQ170">
        <v>13300</v>
      </c>
      <c r="AR170">
        <v>12311</v>
      </c>
      <c r="AS170">
        <v>12290</v>
      </c>
      <c r="AT170">
        <v>12270</v>
      </c>
      <c r="AU170">
        <v>11243</v>
      </c>
      <c r="AV170">
        <v>11191</v>
      </c>
      <c r="AW170">
        <v>11210</v>
      </c>
      <c r="AX170">
        <v>10255</v>
      </c>
      <c r="AY170">
        <v>10378</v>
      </c>
      <c r="AZ170">
        <v>10342</v>
      </c>
      <c r="BA170">
        <v>9524</v>
      </c>
      <c r="BB170">
        <v>9556</v>
      </c>
      <c r="BC170">
        <v>9548</v>
      </c>
      <c r="BD170">
        <v>8800</v>
      </c>
      <c r="BE170">
        <v>8815</v>
      </c>
      <c r="BF170">
        <v>8794</v>
      </c>
      <c r="BG170">
        <v>8144</v>
      </c>
      <c r="BH170">
        <v>8122</v>
      </c>
      <c r="BI170">
        <v>8099</v>
      </c>
      <c r="BJ170">
        <v>7504</v>
      </c>
      <c r="BK170">
        <v>7497</v>
      </c>
      <c r="BL170">
        <v>7496</v>
      </c>
      <c r="BM170">
        <v>6920</v>
      </c>
      <c r="BN170">
        <v>6905</v>
      </c>
      <c r="BO170">
        <v>6891</v>
      </c>
      <c r="BP170">
        <v>6418</v>
      </c>
      <c r="BQ170">
        <v>6377</v>
      </c>
      <c r="BR170">
        <v>6388</v>
      </c>
    </row>
    <row r="171" spans="1:70" x14ac:dyDescent="0.55000000000000004">
      <c r="A171">
        <v>603.75658113816519</v>
      </c>
      <c r="B171">
        <v>36557</v>
      </c>
      <c r="C171">
        <v>36477</v>
      </c>
      <c r="D171">
        <v>36583</v>
      </c>
      <c r="E171">
        <v>36133</v>
      </c>
      <c r="F171">
        <v>36068</v>
      </c>
      <c r="G171">
        <v>36024</v>
      </c>
      <c r="H171">
        <v>36151</v>
      </c>
      <c r="I171">
        <v>35981</v>
      </c>
      <c r="J171">
        <v>36010</v>
      </c>
      <c r="K171">
        <v>33058</v>
      </c>
      <c r="L171">
        <v>33110</v>
      </c>
      <c r="M171">
        <v>33079</v>
      </c>
      <c r="N171">
        <v>30366</v>
      </c>
      <c r="O171">
        <v>30332</v>
      </c>
      <c r="P171">
        <v>30354</v>
      </c>
      <c r="Q171">
        <v>27791</v>
      </c>
      <c r="R171">
        <v>27727</v>
      </c>
      <c r="S171">
        <v>27792</v>
      </c>
      <c r="T171">
        <v>25145</v>
      </c>
      <c r="U171">
        <v>25142</v>
      </c>
      <c r="V171">
        <v>25055</v>
      </c>
      <c r="W171">
        <v>23634</v>
      </c>
      <c r="X171">
        <v>23565</v>
      </c>
      <c r="Y171">
        <v>23581</v>
      </c>
      <c r="Z171">
        <v>21674</v>
      </c>
      <c r="AA171">
        <v>21579</v>
      </c>
      <c r="AB171">
        <v>21560</v>
      </c>
      <c r="AC171">
        <v>19958</v>
      </c>
      <c r="AD171">
        <v>19930</v>
      </c>
      <c r="AE171">
        <v>19942</v>
      </c>
      <c r="AF171">
        <v>18335</v>
      </c>
      <c r="AG171">
        <v>18304</v>
      </c>
      <c r="AH171">
        <v>18276</v>
      </c>
      <c r="AI171">
        <v>16993</v>
      </c>
      <c r="AJ171">
        <v>16980</v>
      </c>
      <c r="AK171">
        <v>16925</v>
      </c>
      <c r="AL171">
        <v>15695</v>
      </c>
      <c r="AM171">
        <v>15672</v>
      </c>
      <c r="AN171">
        <v>15656</v>
      </c>
      <c r="AO171">
        <v>14399</v>
      </c>
      <c r="AP171">
        <v>14401</v>
      </c>
      <c r="AQ171">
        <v>14325</v>
      </c>
      <c r="AR171">
        <v>13350</v>
      </c>
      <c r="AS171">
        <v>13319</v>
      </c>
      <c r="AT171">
        <v>13317</v>
      </c>
      <c r="AU171">
        <v>12272</v>
      </c>
      <c r="AV171">
        <v>12209</v>
      </c>
      <c r="AW171">
        <v>12220</v>
      </c>
      <c r="AX171">
        <v>11268</v>
      </c>
      <c r="AY171">
        <v>11405</v>
      </c>
      <c r="AZ171">
        <v>11362</v>
      </c>
      <c r="BA171">
        <v>10528</v>
      </c>
      <c r="BB171">
        <v>10547</v>
      </c>
      <c r="BC171">
        <v>10552</v>
      </c>
      <c r="BD171">
        <v>9784</v>
      </c>
      <c r="BE171">
        <v>9804</v>
      </c>
      <c r="BF171">
        <v>9782</v>
      </c>
      <c r="BG171">
        <v>9088</v>
      </c>
      <c r="BH171">
        <v>9068</v>
      </c>
      <c r="BI171">
        <v>9069</v>
      </c>
      <c r="BJ171">
        <v>8427</v>
      </c>
      <c r="BK171">
        <v>8420</v>
      </c>
      <c r="BL171">
        <v>8421</v>
      </c>
      <c r="BM171">
        <v>7798</v>
      </c>
      <c r="BN171">
        <v>7795</v>
      </c>
      <c r="BO171">
        <v>7795</v>
      </c>
      <c r="BP171">
        <v>7283</v>
      </c>
      <c r="BQ171">
        <v>7221</v>
      </c>
      <c r="BR171">
        <v>7248</v>
      </c>
    </row>
    <row r="172" spans="1:70" x14ac:dyDescent="0.55000000000000004">
      <c r="A172">
        <v>605.86076247835831</v>
      </c>
      <c r="B172">
        <v>36347</v>
      </c>
      <c r="C172">
        <v>36290</v>
      </c>
      <c r="D172">
        <v>36374</v>
      </c>
      <c r="E172">
        <v>35939</v>
      </c>
      <c r="F172">
        <v>35862</v>
      </c>
      <c r="G172">
        <v>35832</v>
      </c>
      <c r="H172">
        <v>35955</v>
      </c>
      <c r="I172">
        <v>35788</v>
      </c>
      <c r="J172">
        <v>35804</v>
      </c>
      <c r="K172">
        <v>33125</v>
      </c>
      <c r="L172">
        <v>33186</v>
      </c>
      <c r="M172">
        <v>33156</v>
      </c>
      <c r="N172">
        <v>30669</v>
      </c>
      <c r="O172">
        <v>30625</v>
      </c>
      <c r="P172">
        <v>30646</v>
      </c>
      <c r="Q172">
        <v>28287</v>
      </c>
      <c r="R172">
        <v>28206</v>
      </c>
      <c r="S172">
        <v>28272</v>
      </c>
      <c r="T172">
        <v>25778</v>
      </c>
      <c r="U172">
        <v>25756</v>
      </c>
      <c r="V172">
        <v>25699</v>
      </c>
      <c r="W172">
        <v>24402</v>
      </c>
      <c r="X172">
        <v>24336</v>
      </c>
      <c r="Y172">
        <v>24351</v>
      </c>
      <c r="Z172">
        <v>22553</v>
      </c>
      <c r="AA172">
        <v>22462</v>
      </c>
      <c r="AB172">
        <v>22435</v>
      </c>
      <c r="AC172">
        <v>20908</v>
      </c>
      <c r="AD172">
        <v>20886</v>
      </c>
      <c r="AE172">
        <v>20900</v>
      </c>
      <c r="AF172">
        <v>19340</v>
      </c>
      <c r="AG172">
        <v>19328</v>
      </c>
      <c r="AH172">
        <v>19290</v>
      </c>
      <c r="AI172">
        <v>18043</v>
      </c>
      <c r="AJ172">
        <v>18054</v>
      </c>
      <c r="AK172">
        <v>17986</v>
      </c>
      <c r="AL172">
        <v>16803</v>
      </c>
      <c r="AM172">
        <v>16782</v>
      </c>
      <c r="AN172">
        <v>16758</v>
      </c>
      <c r="AO172">
        <v>15519</v>
      </c>
      <c r="AP172">
        <v>15512</v>
      </c>
      <c r="AQ172">
        <v>15419</v>
      </c>
      <c r="AR172">
        <v>14475</v>
      </c>
      <c r="AS172">
        <v>14444</v>
      </c>
      <c r="AT172">
        <v>14430</v>
      </c>
      <c r="AU172">
        <v>13407</v>
      </c>
      <c r="AV172">
        <v>13335</v>
      </c>
      <c r="AW172">
        <v>13338</v>
      </c>
      <c r="AX172">
        <v>12370</v>
      </c>
      <c r="AY172">
        <v>12525</v>
      </c>
      <c r="AZ172">
        <v>12491</v>
      </c>
      <c r="BA172">
        <v>11634</v>
      </c>
      <c r="BB172">
        <v>11657</v>
      </c>
      <c r="BC172">
        <v>11660</v>
      </c>
      <c r="BD172">
        <v>10869</v>
      </c>
      <c r="BE172">
        <v>10899</v>
      </c>
      <c r="BF172">
        <v>10879</v>
      </c>
      <c r="BG172">
        <v>10180</v>
      </c>
      <c r="BH172">
        <v>10147</v>
      </c>
      <c r="BI172">
        <v>10134</v>
      </c>
      <c r="BJ172">
        <v>9479</v>
      </c>
      <c r="BK172">
        <v>9467</v>
      </c>
      <c r="BL172">
        <v>9444</v>
      </c>
      <c r="BM172">
        <v>8827</v>
      </c>
      <c r="BN172">
        <v>8807</v>
      </c>
      <c r="BO172">
        <v>8793</v>
      </c>
      <c r="BP172">
        <v>8257</v>
      </c>
      <c r="BQ172">
        <v>8192</v>
      </c>
      <c r="BR172">
        <v>8227</v>
      </c>
    </row>
    <row r="173" spans="1:70" x14ac:dyDescent="0.55000000000000004">
      <c r="A173">
        <v>607.9643832153123</v>
      </c>
      <c r="B173">
        <v>36084</v>
      </c>
      <c r="C173">
        <v>36018</v>
      </c>
      <c r="D173">
        <v>36102</v>
      </c>
      <c r="E173">
        <v>35678</v>
      </c>
      <c r="F173">
        <v>35602</v>
      </c>
      <c r="G173">
        <v>35575</v>
      </c>
      <c r="H173">
        <v>35698</v>
      </c>
      <c r="I173">
        <v>35549</v>
      </c>
      <c r="J173">
        <v>35557</v>
      </c>
      <c r="K173">
        <v>33125</v>
      </c>
      <c r="L173">
        <v>33191</v>
      </c>
      <c r="M173">
        <v>33161</v>
      </c>
      <c r="N173">
        <v>30903</v>
      </c>
      <c r="O173">
        <v>30862</v>
      </c>
      <c r="P173">
        <v>30873</v>
      </c>
      <c r="Q173">
        <v>28689</v>
      </c>
      <c r="R173">
        <v>28620</v>
      </c>
      <c r="S173">
        <v>28686</v>
      </c>
      <c r="T173">
        <v>26345</v>
      </c>
      <c r="U173">
        <v>26340</v>
      </c>
      <c r="V173">
        <v>26265</v>
      </c>
      <c r="W173">
        <v>25130</v>
      </c>
      <c r="X173">
        <v>25070</v>
      </c>
      <c r="Y173">
        <v>25077</v>
      </c>
      <c r="Z173">
        <v>23396</v>
      </c>
      <c r="AA173">
        <v>23295</v>
      </c>
      <c r="AB173">
        <v>23265</v>
      </c>
      <c r="AC173">
        <v>21827</v>
      </c>
      <c r="AD173">
        <v>21820</v>
      </c>
      <c r="AE173">
        <v>21849</v>
      </c>
      <c r="AF173">
        <v>20339</v>
      </c>
      <c r="AG173">
        <v>20326</v>
      </c>
      <c r="AH173">
        <v>20286</v>
      </c>
      <c r="AI173">
        <v>19123</v>
      </c>
      <c r="AJ173">
        <v>19108</v>
      </c>
      <c r="AK173">
        <v>19057</v>
      </c>
      <c r="AL173">
        <v>17911</v>
      </c>
      <c r="AM173">
        <v>17891</v>
      </c>
      <c r="AN173">
        <v>17868</v>
      </c>
      <c r="AO173">
        <v>16652</v>
      </c>
      <c r="AP173">
        <v>16651</v>
      </c>
      <c r="AQ173">
        <v>16556</v>
      </c>
      <c r="AR173">
        <v>15630</v>
      </c>
      <c r="AS173">
        <v>15603</v>
      </c>
      <c r="AT173">
        <v>15599</v>
      </c>
      <c r="AU173">
        <v>14562</v>
      </c>
      <c r="AV173">
        <v>14471</v>
      </c>
      <c r="AW173">
        <v>14495</v>
      </c>
      <c r="AX173">
        <v>13534</v>
      </c>
      <c r="AY173">
        <v>13698</v>
      </c>
      <c r="AZ173">
        <v>13648</v>
      </c>
      <c r="BA173">
        <v>12800</v>
      </c>
      <c r="BB173">
        <v>12842</v>
      </c>
      <c r="BC173">
        <v>12844</v>
      </c>
      <c r="BD173">
        <v>12043</v>
      </c>
      <c r="BE173">
        <v>12069</v>
      </c>
      <c r="BF173">
        <v>12055</v>
      </c>
      <c r="BG173">
        <v>11328</v>
      </c>
      <c r="BH173">
        <v>11284</v>
      </c>
      <c r="BI173">
        <v>11285</v>
      </c>
      <c r="BJ173">
        <v>10619</v>
      </c>
      <c r="BK173">
        <v>10588</v>
      </c>
      <c r="BL173">
        <v>10585</v>
      </c>
      <c r="BM173">
        <v>9942</v>
      </c>
      <c r="BN173">
        <v>9913</v>
      </c>
      <c r="BO173">
        <v>9909</v>
      </c>
      <c r="BP173">
        <v>9356</v>
      </c>
      <c r="BQ173">
        <v>9279</v>
      </c>
      <c r="BR173">
        <v>9302</v>
      </c>
    </row>
    <row r="174" spans="1:70" x14ac:dyDescent="0.55000000000000004">
      <c r="A174">
        <v>610.06743902425853</v>
      </c>
      <c r="B174">
        <v>35830</v>
      </c>
      <c r="C174">
        <v>35768</v>
      </c>
      <c r="D174">
        <v>35842</v>
      </c>
      <c r="E174">
        <v>35425</v>
      </c>
      <c r="F174">
        <v>35355</v>
      </c>
      <c r="G174">
        <v>35319</v>
      </c>
      <c r="H174">
        <v>35446</v>
      </c>
      <c r="I174">
        <v>35283</v>
      </c>
      <c r="J174">
        <v>35316</v>
      </c>
      <c r="K174">
        <v>33136</v>
      </c>
      <c r="L174">
        <v>33191</v>
      </c>
      <c r="M174">
        <v>33172</v>
      </c>
      <c r="N174">
        <v>31129</v>
      </c>
      <c r="O174">
        <v>31080</v>
      </c>
      <c r="P174">
        <v>31098</v>
      </c>
      <c r="Q174">
        <v>29094</v>
      </c>
      <c r="R174">
        <v>29021</v>
      </c>
      <c r="S174">
        <v>29091</v>
      </c>
      <c r="T174">
        <v>26902</v>
      </c>
      <c r="U174">
        <v>26904</v>
      </c>
      <c r="V174">
        <v>26828</v>
      </c>
      <c r="W174">
        <v>25846</v>
      </c>
      <c r="X174">
        <v>25788</v>
      </c>
      <c r="Y174">
        <v>25789</v>
      </c>
      <c r="Z174">
        <v>24219</v>
      </c>
      <c r="AA174">
        <v>24116</v>
      </c>
      <c r="AB174">
        <v>24094</v>
      </c>
      <c r="AC174">
        <v>22762</v>
      </c>
      <c r="AD174">
        <v>22745</v>
      </c>
      <c r="AE174">
        <v>22768</v>
      </c>
      <c r="AF174">
        <v>21345</v>
      </c>
      <c r="AG174">
        <v>21332</v>
      </c>
      <c r="AH174">
        <v>21297</v>
      </c>
      <c r="AI174">
        <v>20209</v>
      </c>
      <c r="AJ174">
        <v>20182</v>
      </c>
      <c r="AK174">
        <v>20126</v>
      </c>
      <c r="AL174">
        <v>19050</v>
      </c>
      <c r="AM174">
        <v>19019</v>
      </c>
      <c r="AN174">
        <v>18990</v>
      </c>
      <c r="AO174">
        <v>17817</v>
      </c>
      <c r="AP174">
        <v>17807</v>
      </c>
      <c r="AQ174">
        <v>17710</v>
      </c>
      <c r="AR174">
        <v>16828</v>
      </c>
      <c r="AS174">
        <v>16794</v>
      </c>
      <c r="AT174">
        <v>16790</v>
      </c>
      <c r="AU174">
        <v>15786</v>
      </c>
      <c r="AV174">
        <v>15695</v>
      </c>
      <c r="AW174">
        <v>15710</v>
      </c>
      <c r="AX174">
        <v>14755</v>
      </c>
      <c r="AY174">
        <v>14940</v>
      </c>
      <c r="AZ174">
        <v>14888</v>
      </c>
      <c r="BA174">
        <v>14039</v>
      </c>
      <c r="BB174">
        <v>14088</v>
      </c>
      <c r="BC174">
        <v>14079</v>
      </c>
      <c r="BD174">
        <v>13299</v>
      </c>
      <c r="BE174">
        <v>13320</v>
      </c>
      <c r="BF174">
        <v>13284</v>
      </c>
      <c r="BG174">
        <v>12572</v>
      </c>
      <c r="BH174">
        <v>12539</v>
      </c>
      <c r="BI174">
        <v>12525</v>
      </c>
      <c r="BJ174">
        <v>11845</v>
      </c>
      <c r="BK174">
        <v>11830</v>
      </c>
      <c r="BL174">
        <v>11809</v>
      </c>
      <c r="BM174">
        <v>11131</v>
      </c>
      <c r="BN174">
        <v>11125</v>
      </c>
      <c r="BO174">
        <v>11133</v>
      </c>
      <c r="BP174">
        <v>10543</v>
      </c>
      <c r="BQ174">
        <v>10467</v>
      </c>
      <c r="BR174">
        <v>10490</v>
      </c>
    </row>
    <row r="175" spans="1:70" x14ac:dyDescent="0.55000000000000004">
      <c r="A175">
        <v>612.1699255804283</v>
      </c>
      <c r="B175">
        <v>35620</v>
      </c>
      <c r="C175">
        <v>35575</v>
      </c>
      <c r="D175">
        <v>35655</v>
      </c>
      <c r="E175">
        <v>35223</v>
      </c>
      <c r="F175">
        <v>35158</v>
      </c>
      <c r="G175">
        <v>35100</v>
      </c>
      <c r="H175">
        <v>35252</v>
      </c>
      <c r="I175">
        <v>35090</v>
      </c>
      <c r="J175">
        <v>35103</v>
      </c>
      <c r="K175">
        <v>33176</v>
      </c>
      <c r="L175">
        <v>33227</v>
      </c>
      <c r="M175">
        <v>33196</v>
      </c>
      <c r="N175">
        <v>31358</v>
      </c>
      <c r="O175">
        <v>31315</v>
      </c>
      <c r="P175">
        <v>31330</v>
      </c>
      <c r="Q175">
        <v>29512</v>
      </c>
      <c r="R175">
        <v>29441</v>
      </c>
      <c r="S175">
        <v>29514</v>
      </c>
      <c r="T175">
        <v>27463</v>
      </c>
      <c r="U175">
        <v>27450</v>
      </c>
      <c r="V175">
        <v>27380</v>
      </c>
      <c r="W175">
        <v>26571</v>
      </c>
      <c r="X175">
        <v>26491</v>
      </c>
      <c r="Y175">
        <v>26500</v>
      </c>
      <c r="Z175">
        <v>25053</v>
      </c>
      <c r="AA175">
        <v>24950</v>
      </c>
      <c r="AB175">
        <v>24915</v>
      </c>
      <c r="AC175">
        <v>23693</v>
      </c>
      <c r="AD175">
        <v>23682</v>
      </c>
      <c r="AE175">
        <v>23702</v>
      </c>
      <c r="AF175">
        <v>22362</v>
      </c>
      <c r="AG175">
        <v>22345</v>
      </c>
      <c r="AH175">
        <v>22303</v>
      </c>
      <c r="AI175">
        <v>21291</v>
      </c>
      <c r="AJ175">
        <v>21280</v>
      </c>
      <c r="AK175">
        <v>21226</v>
      </c>
      <c r="AL175">
        <v>20208</v>
      </c>
      <c r="AM175">
        <v>20170</v>
      </c>
      <c r="AN175">
        <v>20139</v>
      </c>
      <c r="AO175">
        <v>19003</v>
      </c>
      <c r="AP175">
        <v>18998</v>
      </c>
      <c r="AQ175">
        <v>18895</v>
      </c>
      <c r="AR175">
        <v>18087</v>
      </c>
      <c r="AS175">
        <v>18029</v>
      </c>
      <c r="AT175">
        <v>18026</v>
      </c>
      <c r="AU175">
        <v>17041</v>
      </c>
      <c r="AV175">
        <v>16939</v>
      </c>
      <c r="AW175">
        <v>16955</v>
      </c>
      <c r="AX175">
        <v>16032</v>
      </c>
      <c r="AY175">
        <v>16226</v>
      </c>
      <c r="AZ175">
        <v>16174</v>
      </c>
      <c r="BA175">
        <v>15350</v>
      </c>
      <c r="BB175">
        <v>15392</v>
      </c>
      <c r="BC175">
        <v>15387</v>
      </c>
      <c r="BD175">
        <v>14609</v>
      </c>
      <c r="BE175">
        <v>14636</v>
      </c>
      <c r="BF175">
        <v>14608</v>
      </c>
      <c r="BG175">
        <v>13896</v>
      </c>
      <c r="BH175">
        <v>13841</v>
      </c>
      <c r="BI175">
        <v>13836</v>
      </c>
      <c r="BJ175">
        <v>13161</v>
      </c>
      <c r="BK175">
        <v>13136</v>
      </c>
      <c r="BL175">
        <v>13127</v>
      </c>
      <c r="BM175">
        <v>12445</v>
      </c>
      <c r="BN175">
        <v>12420</v>
      </c>
      <c r="BO175">
        <v>12415</v>
      </c>
      <c r="BP175">
        <v>11846</v>
      </c>
      <c r="BQ175">
        <v>11751</v>
      </c>
      <c r="BR175">
        <v>11772</v>
      </c>
    </row>
    <row r="176" spans="1:70" x14ac:dyDescent="0.55000000000000004">
      <c r="A176">
        <v>614.27183855905287</v>
      </c>
      <c r="B176">
        <v>35451</v>
      </c>
      <c r="C176">
        <v>35400</v>
      </c>
      <c r="D176">
        <v>35483</v>
      </c>
      <c r="E176">
        <v>35049</v>
      </c>
      <c r="F176">
        <v>34987</v>
      </c>
      <c r="G176">
        <v>34953</v>
      </c>
      <c r="H176">
        <v>35069</v>
      </c>
      <c r="I176">
        <v>34920</v>
      </c>
      <c r="J176">
        <v>34931</v>
      </c>
      <c r="K176">
        <v>33210</v>
      </c>
      <c r="L176">
        <v>33275</v>
      </c>
      <c r="M176">
        <v>33252</v>
      </c>
      <c r="N176">
        <v>31606</v>
      </c>
      <c r="O176">
        <v>31548</v>
      </c>
      <c r="P176">
        <v>31576</v>
      </c>
      <c r="Q176">
        <v>29908</v>
      </c>
      <c r="R176">
        <v>29832</v>
      </c>
      <c r="S176">
        <v>29897</v>
      </c>
      <c r="T176">
        <v>28015</v>
      </c>
      <c r="U176">
        <v>28004</v>
      </c>
      <c r="V176">
        <v>27925</v>
      </c>
      <c r="W176">
        <v>27265</v>
      </c>
      <c r="X176">
        <v>27185</v>
      </c>
      <c r="Y176">
        <v>27209</v>
      </c>
      <c r="Z176">
        <v>25873</v>
      </c>
      <c r="AA176">
        <v>25757</v>
      </c>
      <c r="AB176">
        <v>25725</v>
      </c>
      <c r="AC176">
        <v>24621</v>
      </c>
      <c r="AD176">
        <v>24599</v>
      </c>
      <c r="AE176">
        <v>24616</v>
      </c>
      <c r="AF176">
        <v>23357</v>
      </c>
      <c r="AG176">
        <v>23355</v>
      </c>
      <c r="AH176">
        <v>23309</v>
      </c>
      <c r="AI176">
        <v>22376</v>
      </c>
      <c r="AJ176">
        <v>22363</v>
      </c>
      <c r="AK176">
        <v>22301</v>
      </c>
      <c r="AL176">
        <v>21352</v>
      </c>
      <c r="AM176">
        <v>21328</v>
      </c>
      <c r="AN176">
        <v>21286</v>
      </c>
      <c r="AO176">
        <v>20217</v>
      </c>
      <c r="AP176">
        <v>20212</v>
      </c>
      <c r="AQ176">
        <v>20086</v>
      </c>
      <c r="AR176">
        <v>19329</v>
      </c>
      <c r="AS176">
        <v>19289</v>
      </c>
      <c r="AT176">
        <v>19291</v>
      </c>
      <c r="AU176">
        <v>18327</v>
      </c>
      <c r="AV176">
        <v>18219</v>
      </c>
      <c r="AW176">
        <v>18237</v>
      </c>
      <c r="AX176">
        <v>17344</v>
      </c>
      <c r="AY176">
        <v>17552</v>
      </c>
      <c r="AZ176">
        <v>17485</v>
      </c>
      <c r="BA176">
        <v>16700</v>
      </c>
      <c r="BB176">
        <v>16743</v>
      </c>
      <c r="BC176">
        <v>16742</v>
      </c>
      <c r="BD176">
        <v>15973</v>
      </c>
      <c r="BE176">
        <v>16003</v>
      </c>
      <c r="BF176">
        <v>15978</v>
      </c>
      <c r="BG176">
        <v>15274</v>
      </c>
      <c r="BH176">
        <v>15220</v>
      </c>
      <c r="BI176">
        <v>15218</v>
      </c>
      <c r="BJ176">
        <v>14531</v>
      </c>
      <c r="BK176">
        <v>14513</v>
      </c>
      <c r="BL176">
        <v>14502</v>
      </c>
      <c r="BM176">
        <v>13830</v>
      </c>
      <c r="BN176">
        <v>13794</v>
      </c>
      <c r="BO176">
        <v>13786</v>
      </c>
      <c r="BP176">
        <v>13223</v>
      </c>
      <c r="BQ176">
        <v>13110</v>
      </c>
      <c r="BR176">
        <v>13143</v>
      </c>
    </row>
    <row r="177" spans="1:70" x14ac:dyDescent="0.55000000000000004">
      <c r="A177">
        <v>616.37317363536374</v>
      </c>
      <c r="B177">
        <v>35324</v>
      </c>
      <c r="C177">
        <v>35282</v>
      </c>
      <c r="D177">
        <v>35354</v>
      </c>
      <c r="E177">
        <v>34929</v>
      </c>
      <c r="F177">
        <v>34854</v>
      </c>
      <c r="G177">
        <v>34805</v>
      </c>
      <c r="H177">
        <v>34948</v>
      </c>
      <c r="I177">
        <v>34791</v>
      </c>
      <c r="J177">
        <v>34800</v>
      </c>
      <c r="K177">
        <v>33280</v>
      </c>
      <c r="L177">
        <v>33358</v>
      </c>
      <c r="M177">
        <v>33308</v>
      </c>
      <c r="N177">
        <v>31841</v>
      </c>
      <c r="O177">
        <v>31802</v>
      </c>
      <c r="P177">
        <v>31806</v>
      </c>
      <c r="Q177">
        <v>30315</v>
      </c>
      <c r="R177">
        <v>30234</v>
      </c>
      <c r="S177">
        <v>30298</v>
      </c>
      <c r="T177">
        <v>28547</v>
      </c>
      <c r="U177">
        <v>28539</v>
      </c>
      <c r="V177">
        <v>28466</v>
      </c>
      <c r="W177">
        <v>27952</v>
      </c>
      <c r="X177">
        <v>27880</v>
      </c>
      <c r="Y177">
        <v>27883</v>
      </c>
      <c r="Z177">
        <v>26667</v>
      </c>
      <c r="AA177">
        <v>26567</v>
      </c>
      <c r="AB177">
        <v>26532</v>
      </c>
      <c r="AC177">
        <v>25517</v>
      </c>
      <c r="AD177">
        <v>25506</v>
      </c>
      <c r="AE177">
        <v>25519</v>
      </c>
      <c r="AF177">
        <v>24356</v>
      </c>
      <c r="AG177">
        <v>24343</v>
      </c>
      <c r="AH177">
        <v>24287</v>
      </c>
      <c r="AI177">
        <v>23452</v>
      </c>
      <c r="AJ177">
        <v>23445</v>
      </c>
      <c r="AK177">
        <v>23369</v>
      </c>
      <c r="AL177">
        <v>22515</v>
      </c>
      <c r="AM177">
        <v>22472</v>
      </c>
      <c r="AN177">
        <v>22439</v>
      </c>
      <c r="AO177">
        <v>21402</v>
      </c>
      <c r="AP177">
        <v>21415</v>
      </c>
      <c r="AQ177">
        <v>21284</v>
      </c>
      <c r="AR177">
        <v>20571</v>
      </c>
      <c r="AS177">
        <v>20545</v>
      </c>
      <c r="AT177">
        <v>20535</v>
      </c>
      <c r="AU177">
        <v>19615</v>
      </c>
      <c r="AV177">
        <v>19488</v>
      </c>
      <c r="AW177">
        <v>19529</v>
      </c>
      <c r="AX177">
        <v>18657</v>
      </c>
      <c r="AY177">
        <v>18890</v>
      </c>
      <c r="AZ177">
        <v>18829</v>
      </c>
      <c r="BA177">
        <v>18064</v>
      </c>
      <c r="BB177">
        <v>18111</v>
      </c>
      <c r="BC177">
        <v>18099</v>
      </c>
      <c r="BD177">
        <v>17377</v>
      </c>
      <c r="BE177">
        <v>17400</v>
      </c>
      <c r="BF177">
        <v>17371</v>
      </c>
      <c r="BG177">
        <v>16691</v>
      </c>
      <c r="BH177">
        <v>16637</v>
      </c>
      <c r="BI177">
        <v>16623</v>
      </c>
      <c r="BJ177">
        <v>15989</v>
      </c>
      <c r="BK177">
        <v>15945</v>
      </c>
      <c r="BL177">
        <v>15922</v>
      </c>
      <c r="BM177">
        <v>15252</v>
      </c>
      <c r="BN177">
        <v>15221</v>
      </c>
      <c r="BO177">
        <v>15236</v>
      </c>
      <c r="BP177">
        <v>14643</v>
      </c>
      <c r="BQ177">
        <v>14534</v>
      </c>
      <c r="BR177">
        <v>14572</v>
      </c>
    </row>
    <row r="178" spans="1:70" x14ac:dyDescent="0.55000000000000004">
      <c r="A178">
        <v>618.47392648459208</v>
      </c>
      <c r="B178">
        <v>35212</v>
      </c>
      <c r="C178">
        <v>35153</v>
      </c>
      <c r="D178">
        <v>35240</v>
      </c>
      <c r="E178">
        <v>34820</v>
      </c>
      <c r="F178">
        <v>34749</v>
      </c>
      <c r="G178">
        <v>34711</v>
      </c>
      <c r="H178">
        <v>34841</v>
      </c>
      <c r="I178">
        <v>34684</v>
      </c>
      <c r="J178">
        <v>34694</v>
      </c>
      <c r="K178">
        <v>33367</v>
      </c>
      <c r="L178">
        <v>33428</v>
      </c>
      <c r="M178">
        <v>33401</v>
      </c>
      <c r="N178">
        <v>32089</v>
      </c>
      <c r="O178">
        <v>32039</v>
      </c>
      <c r="P178">
        <v>32056</v>
      </c>
      <c r="Q178">
        <v>30699</v>
      </c>
      <c r="R178">
        <v>30626</v>
      </c>
      <c r="S178">
        <v>30697</v>
      </c>
      <c r="T178">
        <v>29071</v>
      </c>
      <c r="U178">
        <v>29053</v>
      </c>
      <c r="V178">
        <v>28980</v>
      </c>
      <c r="W178">
        <v>28603</v>
      </c>
      <c r="X178">
        <v>28536</v>
      </c>
      <c r="Y178">
        <v>28541</v>
      </c>
      <c r="Z178">
        <v>27434</v>
      </c>
      <c r="AA178">
        <v>27334</v>
      </c>
      <c r="AB178">
        <v>27284</v>
      </c>
      <c r="AC178">
        <v>26391</v>
      </c>
      <c r="AD178">
        <v>26368</v>
      </c>
      <c r="AE178">
        <v>26389</v>
      </c>
      <c r="AF178">
        <v>25310</v>
      </c>
      <c r="AG178">
        <v>25283</v>
      </c>
      <c r="AH178">
        <v>25241</v>
      </c>
      <c r="AI178">
        <v>24493</v>
      </c>
      <c r="AJ178">
        <v>24480</v>
      </c>
      <c r="AK178">
        <v>24414</v>
      </c>
      <c r="AL178">
        <v>23611</v>
      </c>
      <c r="AM178">
        <v>23591</v>
      </c>
      <c r="AN178">
        <v>23538</v>
      </c>
      <c r="AO178">
        <v>22575</v>
      </c>
      <c r="AP178">
        <v>22576</v>
      </c>
      <c r="AQ178">
        <v>22439</v>
      </c>
      <c r="AR178">
        <v>21818</v>
      </c>
      <c r="AS178">
        <v>21769</v>
      </c>
      <c r="AT178">
        <v>21772</v>
      </c>
      <c r="AU178">
        <v>20895</v>
      </c>
      <c r="AV178">
        <v>20782</v>
      </c>
      <c r="AW178">
        <v>20811</v>
      </c>
      <c r="AX178">
        <v>19970</v>
      </c>
      <c r="AY178">
        <v>20221</v>
      </c>
      <c r="AZ178">
        <v>20154</v>
      </c>
      <c r="BA178">
        <v>19434</v>
      </c>
      <c r="BB178">
        <v>19488</v>
      </c>
      <c r="BC178">
        <v>19473</v>
      </c>
      <c r="BD178">
        <v>18782</v>
      </c>
      <c r="BE178">
        <v>18811</v>
      </c>
      <c r="BF178">
        <v>18770</v>
      </c>
      <c r="BG178">
        <v>18134</v>
      </c>
      <c r="BH178">
        <v>18053</v>
      </c>
      <c r="BI178">
        <v>18051</v>
      </c>
      <c r="BJ178">
        <v>17421</v>
      </c>
      <c r="BK178">
        <v>17397</v>
      </c>
      <c r="BL178">
        <v>17366</v>
      </c>
      <c r="BM178">
        <v>16717</v>
      </c>
      <c r="BN178">
        <v>16687</v>
      </c>
      <c r="BO178">
        <v>16676</v>
      </c>
      <c r="BP178">
        <v>16153</v>
      </c>
      <c r="BQ178">
        <v>16001</v>
      </c>
      <c r="BR178">
        <v>16046</v>
      </c>
    </row>
    <row r="179" spans="1:70" x14ac:dyDescent="0.55000000000000004">
      <c r="A179">
        <v>620.57409278196951</v>
      </c>
      <c r="B179">
        <v>35208</v>
      </c>
      <c r="C179">
        <v>35145</v>
      </c>
      <c r="D179">
        <v>35239</v>
      </c>
      <c r="E179">
        <v>34824</v>
      </c>
      <c r="F179">
        <v>34749</v>
      </c>
      <c r="G179">
        <v>34707</v>
      </c>
      <c r="H179">
        <v>34836</v>
      </c>
      <c r="I179">
        <v>34686</v>
      </c>
      <c r="J179">
        <v>34705</v>
      </c>
      <c r="K179">
        <v>33503</v>
      </c>
      <c r="L179">
        <v>33560</v>
      </c>
      <c r="M179">
        <v>33556</v>
      </c>
      <c r="N179">
        <v>32387</v>
      </c>
      <c r="O179">
        <v>32340</v>
      </c>
      <c r="P179">
        <v>32356</v>
      </c>
      <c r="Q179">
        <v>31134</v>
      </c>
      <c r="R179">
        <v>31051</v>
      </c>
      <c r="S179">
        <v>31122</v>
      </c>
      <c r="T179">
        <v>29623</v>
      </c>
      <c r="U179">
        <v>29608</v>
      </c>
      <c r="V179">
        <v>29536</v>
      </c>
      <c r="W179">
        <v>29290</v>
      </c>
      <c r="X179">
        <v>29215</v>
      </c>
      <c r="Y179">
        <v>29233</v>
      </c>
      <c r="Z179">
        <v>28223</v>
      </c>
      <c r="AA179">
        <v>28125</v>
      </c>
      <c r="AB179">
        <v>28083</v>
      </c>
      <c r="AC179">
        <v>27283</v>
      </c>
      <c r="AD179">
        <v>27257</v>
      </c>
      <c r="AE179">
        <v>27276</v>
      </c>
      <c r="AF179">
        <v>26281</v>
      </c>
      <c r="AG179">
        <v>26261</v>
      </c>
      <c r="AH179">
        <v>26203</v>
      </c>
      <c r="AI179">
        <v>25545</v>
      </c>
      <c r="AJ179">
        <v>25528</v>
      </c>
      <c r="AK179">
        <v>25463</v>
      </c>
      <c r="AL179">
        <v>24732</v>
      </c>
      <c r="AM179">
        <v>24707</v>
      </c>
      <c r="AN179">
        <v>24674</v>
      </c>
      <c r="AO179">
        <v>23754</v>
      </c>
      <c r="AP179">
        <v>23764</v>
      </c>
      <c r="AQ179">
        <v>23605</v>
      </c>
      <c r="AR179">
        <v>23070</v>
      </c>
      <c r="AS179">
        <v>23011</v>
      </c>
      <c r="AT179">
        <v>23017</v>
      </c>
      <c r="AU179">
        <v>22192</v>
      </c>
      <c r="AV179">
        <v>22052</v>
      </c>
      <c r="AW179">
        <v>22089</v>
      </c>
      <c r="AX179">
        <v>21299</v>
      </c>
      <c r="AY179">
        <v>21583</v>
      </c>
      <c r="AZ179">
        <v>21487</v>
      </c>
      <c r="BA179">
        <v>20825</v>
      </c>
      <c r="BB179">
        <v>20877</v>
      </c>
      <c r="BC179">
        <v>20866</v>
      </c>
      <c r="BD179">
        <v>20209</v>
      </c>
      <c r="BE179">
        <v>20250</v>
      </c>
      <c r="BF179">
        <v>20197</v>
      </c>
      <c r="BG179">
        <v>19588</v>
      </c>
      <c r="BH179">
        <v>19516</v>
      </c>
      <c r="BI179">
        <v>19510</v>
      </c>
      <c r="BJ179">
        <v>18905</v>
      </c>
      <c r="BK179">
        <v>18882</v>
      </c>
      <c r="BL179">
        <v>18854</v>
      </c>
      <c r="BM179">
        <v>18210</v>
      </c>
      <c r="BN179">
        <v>18181</v>
      </c>
      <c r="BO179">
        <v>18188</v>
      </c>
      <c r="BP179">
        <v>17666</v>
      </c>
      <c r="BQ179">
        <v>17508</v>
      </c>
      <c r="BR179">
        <v>17552</v>
      </c>
    </row>
    <row r="180" spans="1:70" x14ac:dyDescent="0.55000000000000004">
      <c r="A180">
        <v>622.6736682027273</v>
      </c>
      <c r="B180">
        <v>35279</v>
      </c>
      <c r="C180">
        <v>35225</v>
      </c>
      <c r="D180">
        <v>35318</v>
      </c>
      <c r="E180">
        <v>34874</v>
      </c>
      <c r="F180">
        <v>34822</v>
      </c>
      <c r="G180">
        <v>34768</v>
      </c>
      <c r="H180">
        <v>34923</v>
      </c>
      <c r="I180">
        <v>34753</v>
      </c>
      <c r="J180">
        <v>34773</v>
      </c>
      <c r="K180">
        <v>33746</v>
      </c>
      <c r="L180">
        <v>33796</v>
      </c>
      <c r="M180">
        <v>33777</v>
      </c>
      <c r="N180">
        <v>32733</v>
      </c>
      <c r="O180">
        <v>32694</v>
      </c>
      <c r="P180">
        <v>32709</v>
      </c>
      <c r="Q180">
        <v>31601</v>
      </c>
      <c r="R180">
        <v>31531</v>
      </c>
      <c r="S180">
        <v>31597</v>
      </c>
      <c r="T180">
        <v>30201</v>
      </c>
      <c r="U180">
        <v>30179</v>
      </c>
      <c r="V180">
        <v>30116</v>
      </c>
      <c r="W180">
        <v>29991</v>
      </c>
      <c r="X180">
        <v>29907</v>
      </c>
      <c r="Y180">
        <v>29920</v>
      </c>
      <c r="Z180">
        <v>29014</v>
      </c>
      <c r="AA180">
        <v>28901</v>
      </c>
      <c r="AB180">
        <v>28876</v>
      </c>
      <c r="AC180">
        <v>28160</v>
      </c>
      <c r="AD180">
        <v>28140</v>
      </c>
      <c r="AE180">
        <v>28155</v>
      </c>
      <c r="AF180">
        <v>27245</v>
      </c>
      <c r="AG180">
        <v>27237</v>
      </c>
      <c r="AH180">
        <v>27181</v>
      </c>
      <c r="AI180">
        <v>26603</v>
      </c>
      <c r="AJ180">
        <v>26594</v>
      </c>
      <c r="AK180">
        <v>26511</v>
      </c>
      <c r="AL180">
        <v>25877</v>
      </c>
      <c r="AM180">
        <v>25845</v>
      </c>
      <c r="AN180">
        <v>25796</v>
      </c>
      <c r="AO180">
        <v>24935</v>
      </c>
      <c r="AP180">
        <v>24949</v>
      </c>
      <c r="AQ180">
        <v>24793</v>
      </c>
      <c r="AR180">
        <v>24331</v>
      </c>
      <c r="AS180">
        <v>24253</v>
      </c>
      <c r="AT180">
        <v>24269</v>
      </c>
      <c r="AU180">
        <v>23487</v>
      </c>
      <c r="AV180">
        <v>23348</v>
      </c>
      <c r="AW180">
        <v>23377</v>
      </c>
      <c r="AX180">
        <v>22643</v>
      </c>
      <c r="AY180">
        <v>22934</v>
      </c>
      <c r="AZ180">
        <v>22845</v>
      </c>
      <c r="BA180">
        <v>22222</v>
      </c>
      <c r="BB180">
        <v>22279</v>
      </c>
      <c r="BC180">
        <v>22255</v>
      </c>
      <c r="BD180">
        <v>21642</v>
      </c>
      <c r="BE180">
        <v>21691</v>
      </c>
      <c r="BF180">
        <v>21650</v>
      </c>
      <c r="BG180">
        <v>21084</v>
      </c>
      <c r="BH180">
        <v>21001</v>
      </c>
      <c r="BI180">
        <v>20992</v>
      </c>
      <c r="BJ180">
        <v>20418</v>
      </c>
      <c r="BK180">
        <v>20379</v>
      </c>
      <c r="BL180">
        <v>20355</v>
      </c>
      <c r="BM180">
        <v>19749</v>
      </c>
      <c r="BN180">
        <v>19704</v>
      </c>
      <c r="BO180">
        <v>19700</v>
      </c>
      <c r="BP180">
        <v>19222</v>
      </c>
      <c r="BQ180">
        <v>19049</v>
      </c>
      <c r="BR180">
        <v>19105</v>
      </c>
    </row>
    <row r="181" spans="1:70" x14ac:dyDescent="0.55000000000000004">
      <c r="A181">
        <v>624.77264842209649</v>
      </c>
      <c r="B181">
        <v>35425</v>
      </c>
      <c r="C181">
        <v>35360</v>
      </c>
      <c r="D181">
        <v>35456</v>
      </c>
      <c r="E181">
        <v>35016</v>
      </c>
      <c r="F181">
        <v>34949</v>
      </c>
      <c r="G181">
        <v>34908</v>
      </c>
      <c r="H181">
        <v>35040</v>
      </c>
      <c r="I181">
        <v>34879</v>
      </c>
      <c r="J181">
        <v>34896</v>
      </c>
      <c r="K181">
        <v>34002</v>
      </c>
      <c r="L181">
        <v>34054</v>
      </c>
      <c r="M181">
        <v>34026</v>
      </c>
      <c r="N181">
        <v>33114</v>
      </c>
      <c r="O181">
        <v>33067</v>
      </c>
      <c r="P181">
        <v>33090</v>
      </c>
      <c r="Q181">
        <v>32092</v>
      </c>
      <c r="R181">
        <v>32014</v>
      </c>
      <c r="S181">
        <v>32086</v>
      </c>
      <c r="T181">
        <v>30801</v>
      </c>
      <c r="U181">
        <v>30765</v>
      </c>
      <c r="V181">
        <v>30688</v>
      </c>
      <c r="W181">
        <v>30700</v>
      </c>
      <c r="X181">
        <v>30606</v>
      </c>
      <c r="Y181">
        <v>30621</v>
      </c>
      <c r="Z181">
        <v>29801</v>
      </c>
      <c r="AA181">
        <v>29691</v>
      </c>
      <c r="AB181">
        <v>29669</v>
      </c>
      <c r="AC181">
        <v>29040</v>
      </c>
      <c r="AD181">
        <v>29013</v>
      </c>
      <c r="AE181">
        <v>29039</v>
      </c>
      <c r="AF181">
        <v>28202</v>
      </c>
      <c r="AG181">
        <v>28180</v>
      </c>
      <c r="AH181">
        <v>28126</v>
      </c>
      <c r="AI181">
        <v>27633</v>
      </c>
      <c r="AJ181">
        <v>27622</v>
      </c>
      <c r="AK181">
        <v>27535</v>
      </c>
      <c r="AL181">
        <v>26981</v>
      </c>
      <c r="AM181">
        <v>26952</v>
      </c>
      <c r="AN181">
        <v>26892</v>
      </c>
      <c r="AO181">
        <v>26105</v>
      </c>
      <c r="AP181">
        <v>26104</v>
      </c>
      <c r="AQ181">
        <v>25947</v>
      </c>
      <c r="AR181">
        <v>25549</v>
      </c>
      <c r="AS181">
        <v>25488</v>
      </c>
      <c r="AT181">
        <v>25490</v>
      </c>
      <c r="AU181">
        <v>24765</v>
      </c>
      <c r="AV181">
        <v>24614</v>
      </c>
      <c r="AW181">
        <v>24658</v>
      </c>
      <c r="AX181">
        <v>23964</v>
      </c>
      <c r="AY181">
        <v>24274</v>
      </c>
      <c r="AZ181">
        <v>24180</v>
      </c>
      <c r="BA181">
        <v>23602</v>
      </c>
      <c r="BB181">
        <v>23664</v>
      </c>
      <c r="BC181">
        <v>23640</v>
      </c>
      <c r="BD181">
        <v>23088</v>
      </c>
      <c r="BE181">
        <v>23125</v>
      </c>
      <c r="BF181">
        <v>23069</v>
      </c>
      <c r="BG181">
        <v>22542</v>
      </c>
      <c r="BH181">
        <v>22468</v>
      </c>
      <c r="BI181">
        <v>22451</v>
      </c>
      <c r="BJ181">
        <v>21912</v>
      </c>
      <c r="BK181">
        <v>21886</v>
      </c>
      <c r="BL181">
        <v>21846</v>
      </c>
      <c r="BM181">
        <v>21273</v>
      </c>
      <c r="BN181">
        <v>21246</v>
      </c>
      <c r="BO181">
        <v>21234</v>
      </c>
      <c r="BP181">
        <v>20788</v>
      </c>
      <c r="BQ181">
        <v>20598</v>
      </c>
      <c r="BR181">
        <v>20645</v>
      </c>
    </row>
    <row r="182" spans="1:70" x14ac:dyDescent="0.55000000000000004">
      <c r="A182">
        <v>626.87102911530872</v>
      </c>
      <c r="B182">
        <v>35733</v>
      </c>
      <c r="C182">
        <v>35676</v>
      </c>
      <c r="D182">
        <v>35765</v>
      </c>
      <c r="E182">
        <v>35346</v>
      </c>
      <c r="F182">
        <v>35274</v>
      </c>
      <c r="G182">
        <v>35236</v>
      </c>
      <c r="H182">
        <v>35348</v>
      </c>
      <c r="I182">
        <v>35208</v>
      </c>
      <c r="J182">
        <v>35215</v>
      </c>
      <c r="K182">
        <v>34424</v>
      </c>
      <c r="L182">
        <v>34483</v>
      </c>
      <c r="M182">
        <v>34459</v>
      </c>
      <c r="N182">
        <v>33656</v>
      </c>
      <c r="O182">
        <v>33598</v>
      </c>
      <c r="P182">
        <v>33617</v>
      </c>
      <c r="Q182">
        <v>32719</v>
      </c>
      <c r="R182">
        <v>32638</v>
      </c>
      <c r="S182">
        <v>32712</v>
      </c>
      <c r="T182">
        <v>31493</v>
      </c>
      <c r="U182">
        <v>31488</v>
      </c>
      <c r="V182">
        <v>31395</v>
      </c>
      <c r="W182">
        <v>31504</v>
      </c>
      <c r="X182">
        <v>31420</v>
      </c>
      <c r="Y182">
        <v>31451</v>
      </c>
      <c r="Z182">
        <v>30710</v>
      </c>
      <c r="AA182">
        <v>30593</v>
      </c>
      <c r="AB182">
        <v>30556</v>
      </c>
      <c r="AC182">
        <v>30017</v>
      </c>
      <c r="AD182">
        <v>29989</v>
      </c>
      <c r="AE182">
        <v>30016</v>
      </c>
      <c r="AF182">
        <v>29250</v>
      </c>
      <c r="AG182">
        <v>29221</v>
      </c>
      <c r="AH182">
        <v>29173</v>
      </c>
      <c r="AI182">
        <v>28769</v>
      </c>
      <c r="AJ182">
        <v>28745</v>
      </c>
      <c r="AK182">
        <v>28674</v>
      </c>
      <c r="AL182">
        <v>28175</v>
      </c>
      <c r="AM182">
        <v>28137</v>
      </c>
      <c r="AN182">
        <v>28089</v>
      </c>
      <c r="AO182">
        <v>27343</v>
      </c>
      <c r="AP182">
        <v>27350</v>
      </c>
      <c r="AQ182">
        <v>27188</v>
      </c>
      <c r="AR182">
        <v>26854</v>
      </c>
      <c r="AS182">
        <v>26785</v>
      </c>
      <c r="AT182">
        <v>26786</v>
      </c>
      <c r="AU182">
        <v>26129</v>
      </c>
      <c r="AV182">
        <v>25966</v>
      </c>
      <c r="AW182">
        <v>25999</v>
      </c>
      <c r="AX182">
        <v>25350</v>
      </c>
      <c r="AY182">
        <v>25685</v>
      </c>
      <c r="AZ182">
        <v>25586</v>
      </c>
      <c r="BA182">
        <v>25046</v>
      </c>
      <c r="BB182">
        <v>25119</v>
      </c>
      <c r="BC182">
        <v>25111</v>
      </c>
      <c r="BD182">
        <v>24584</v>
      </c>
      <c r="BE182">
        <v>24641</v>
      </c>
      <c r="BF182">
        <v>24578</v>
      </c>
      <c r="BG182">
        <v>24098</v>
      </c>
      <c r="BH182">
        <v>24014</v>
      </c>
      <c r="BI182">
        <v>23995</v>
      </c>
      <c r="BJ182">
        <v>23497</v>
      </c>
      <c r="BK182">
        <v>23462</v>
      </c>
      <c r="BL182">
        <v>23436</v>
      </c>
      <c r="BM182">
        <v>22886</v>
      </c>
      <c r="BN182">
        <v>22836</v>
      </c>
      <c r="BO182">
        <v>22848</v>
      </c>
      <c r="BP182">
        <v>22419</v>
      </c>
      <c r="BQ182">
        <v>22223</v>
      </c>
      <c r="BR182">
        <v>22282</v>
      </c>
    </row>
    <row r="183" spans="1:70" x14ac:dyDescent="0.55000000000000004">
      <c r="A183">
        <v>628.96880595759512</v>
      </c>
      <c r="B183">
        <v>35671</v>
      </c>
      <c r="C183">
        <v>35645</v>
      </c>
      <c r="D183">
        <v>35721</v>
      </c>
      <c r="E183">
        <v>35293</v>
      </c>
      <c r="F183">
        <v>35223</v>
      </c>
      <c r="G183">
        <v>35187</v>
      </c>
      <c r="H183">
        <v>35319</v>
      </c>
      <c r="I183">
        <v>35165</v>
      </c>
      <c r="J183">
        <v>35173</v>
      </c>
      <c r="K183">
        <v>34492</v>
      </c>
      <c r="L183">
        <v>34546</v>
      </c>
      <c r="M183">
        <v>34507</v>
      </c>
      <c r="N183">
        <v>33817</v>
      </c>
      <c r="O183">
        <v>33765</v>
      </c>
      <c r="P183">
        <v>33790</v>
      </c>
      <c r="Q183">
        <v>32976</v>
      </c>
      <c r="R183">
        <v>32899</v>
      </c>
      <c r="S183">
        <v>32981</v>
      </c>
      <c r="T183">
        <v>31831</v>
      </c>
      <c r="U183">
        <v>31808</v>
      </c>
      <c r="V183">
        <v>31748</v>
      </c>
      <c r="W183">
        <v>31961</v>
      </c>
      <c r="X183">
        <v>31875</v>
      </c>
      <c r="Y183">
        <v>31894</v>
      </c>
      <c r="Z183">
        <v>31245</v>
      </c>
      <c r="AA183">
        <v>31131</v>
      </c>
      <c r="AB183">
        <v>31083</v>
      </c>
      <c r="AC183">
        <v>30620</v>
      </c>
      <c r="AD183">
        <v>30620</v>
      </c>
      <c r="AE183">
        <v>30632</v>
      </c>
      <c r="AF183">
        <v>29926</v>
      </c>
      <c r="AG183">
        <v>29889</v>
      </c>
      <c r="AH183">
        <v>29845</v>
      </c>
      <c r="AI183">
        <v>29527</v>
      </c>
      <c r="AJ183">
        <v>29502</v>
      </c>
      <c r="AK183">
        <v>29411</v>
      </c>
      <c r="AL183">
        <v>28998</v>
      </c>
      <c r="AM183">
        <v>28958</v>
      </c>
      <c r="AN183">
        <v>28916</v>
      </c>
      <c r="AO183">
        <v>28237</v>
      </c>
      <c r="AP183">
        <v>28240</v>
      </c>
      <c r="AQ183">
        <v>28053</v>
      </c>
      <c r="AR183">
        <v>27808</v>
      </c>
      <c r="AS183">
        <v>27738</v>
      </c>
      <c r="AT183">
        <v>27751</v>
      </c>
      <c r="AU183">
        <v>27120</v>
      </c>
      <c r="AV183">
        <v>26964</v>
      </c>
      <c r="AW183">
        <v>27005</v>
      </c>
      <c r="AX183">
        <v>26420</v>
      </c>
      <c r="AY183">
        <v>26750</v>
      </c>
      <c r="AZ183">
        <v>26652</v>
      </c>
      <c r="BA183">
        <v>26177</v>
      </c>
      <c r="BB183">
        <v>26254</v>
      </c>
      <c r="BC183">
        <v>26223</v>
      </c>
      <c r="BD183">
        <v>25767</v>
      </c>
      <c r="BE183">
        <v>25811</v>
      </c>
      <c r="BF183">
        <v>25757</v>
      </c>
      <c r="BG183">
        <v>25312</v>
      </c>
      <c r="BH183">
        <v>25228</v>
      </c>
      <c r="BI183">
        <v>25196</v>
      </c>
      <c r="BJ183">
        <v>24762</v>
      </c>
      <c r="BK183">
        <v>24725</v>
      </c>
      <c r="BL183">
        <v>24680</v>
      </c>
      <c r="BM183">
        <v>24181</v>
      </c>
      <c r="BN183">
        <v>24133</v>
      </c>
      <c r="BO183">
        <v>24132</v>
      </c>
      <c r="BP183">
        <v>23765</v>
      </c>
      <c r="BQ183">
        <v>23550</v>
      </c>
      <c r="BR183">
        <v>23610</v>
      </c>
    </row>
    <row r="184" spans="1:70" x14ac:dyDescent="0.55000000000000004">
      <c r="A184">
        <v>631.06597462418745</v>
      </c>
      <c r="B184">
        <v>35827</v>
      </c>
      <c r="C184">
        <v>35763</v>
      </c>
      <c r="D184">
        <v>35864</v>
      </c>
      <c r="E184">
        <v>35436</v>
      </c>
      <c r="F184">
        <v>35361</v>
      </c>
      <c r="G184">
        <v>35321</v>
      </c>
      <c r="H184">
        <v>35454</v>
      </c>
      <c r="I184">
        <v>35291</v>
      </c>
      <c r="J184">
        <v>35318</v>
      </c>
      <c r="K184">
        <v>34720</v>
      </c>
      <c r="L184">
        <v>34779</v>
      </c>
      <c r="M184">
        <v>34752</v>
      </c>
      <c r="N184">
        <v>34121</v>
      </c>
      <c r="O184">
        <v>34076</v>
      </c>
      <c r="P184">
        <v>34114</v>
      </c>
      <c r="Q184">
        <v>33372</v>
      </c>
      <c r="R184">
        <v>33291</v>
      </c>
      <c r="S184">
        <v>33387</v>
      </c>
      <c r="T184">
        <v>32312</v>
      </c>
      <c r="U184">
        <v>32291</v>
      </c>
      <c r="V184">
        <v>32218</v>
      </c>
      <c r="W184">
        <v>32512</v>
      </c>
      <c r="X184">
        <v>32425</v>
      </c>
      <c r="Y184">
        <v>32455</v>
      </c>
      <c r="Z184">
        <v>31883</v>
      </c>
      <c r="AA184">
        <v>31750</v>
      </c>
      <c r="AB184">
        <v>31710</v>
      </c>
      <c r="AC184">
        <v>31329</v>
      </c>
      <c r="AD184">
        <v>31306</v>
      </c>
      <c r="AE184">
        <v>31343</v>
      </c>
      <c r="AF184">
        <v>30695</v>
      </c>
      <c r="AG184">
        <v>30665</v>
      </c>
      <c r="AH184">
        <v>30624</v>
      </c>
      <c r="AI184">
        <v>30360</v>
      </c>
      <c r="AJ184">
        <v>30337</v>
      </c>
      <c r="AK184">
        <v>30241</v>
      </c>
      <c r="AL184">
        <v>29896</v>
      </c>
      <c r="AM184">
        <v>29850</v>
      </c>
      <c r="AN184">
        <v>29819</v>
      </c>
      <c r="AO184">
        <v>29176</v>
      </c>
      <c r="AP184">
        <v>29187</v>
      </c>
      <c r="AQ184">
        <v>29010</v>
      </c>
      <c r="AR184">
        <v>28813</v>
      </c>
      <c r="AS184">
        <v>28767</v>
      </c>
      <c r="AT184">
        <v>28751</v>
      </c>
      <c r="AU184">
        <v>28186</v>
      </c>
      <c r="AV184">
        <v>28017</v>
      </c>
      <c r="AW184">
        <v>28061</v>
      </c>
      <c r="AX184">
        <v>27520</v>
      </c>
      <c r="AY184">
        <v>27873</v>
      </c>
      <c r="AZ184">
        <v>27760</v>
      </c>
      <c r="BA184">
        <v>27334</v>
      </c>
      <c r="BB184">
        <v>27422</v>
      </c>
      <c r="BC184">
        <v>27392</v>
      </c>
      <c r="BD184">
        <v>26983</v>
      </c>
      <c r="BE184">
        <v>27041</v>
      </c>
      <c r="BF184">
        <v>26960</v>
      </c>
      <c r="BG184">
        <v>26576</v>
      </c>
      <c r="BH184">
        <v>26497</v>
      </c>
      <c r="BI184">
        <v>26463</v>
      </c>
      <c r="BJ184">
        <v>26065</v>
      </c>
      <c r="BK184">
        <v>26028</v>
      </c>
      <c r="BL184">
        <v>25986</v>
      </c>
      <c r="BM184">
        <v>25522</v>
      </c>
      <c r="BN184">
        <v>25472</v>
      </c>
      <c r="BO184">
        <v>25475</v>
      </c>
      <c r="BP184">
        <v>25141</v>
      </c>
      <c r="BQ184">
        <v>24918</v>
      </c>
      <c r="BR184">
        <v>24970</v>
      </c>
    </row>
    <row r="185" spans="1:70" x14ac:dyDescent="0.55000000000000004">
      <c r="A185">
        <v>633.16253079031651</v>
      </c>
      <c r="B185">
        <v>35895</v>
      </c>
      <c r="C185">
        <v>35840</v>
      </c>
      <c r="D185">
        <v>35937</v>
      </c>
      <c r="E185">
        <v>35502</v>
      </c>
      <c r="F185">
        <v>35431</v>
      </c>
      <c r="G185">
        <v>35397</v>
      </c>
      <c r="H185">
        <v>35516</v>
      </c>
      <c r="I185">
        <v>35367</v>
      </c>
      <c r="J185">
        <v>35369</v>
      </c>
      <c r="K185">
        <v>34866</v>
      </c>
      <c r="L185">
        <v>34931</v>
      </c>
      <c r="M185">
        <v>34909</v>
      </c>
      <c r="N185">
        <v>34354</v>
      </c>
      <c r="O185">
        <v>34307</v>
      </c>
      <c r="P185">
        <v>34331</v>
      </c>
      <c r="Q185">
        <v>33672</v>
      </c>
      <c r="R185">
        <v>33599</v>
      </c>
      <c r="S185">
        <v>33664</v>
      </c>
      <c r="T185">
        <v>32676</v>
      </c>
      <c r="U185">
        <v>32642</v>
      </c>
      <c r="V185">
        <v>32571</v>
      </c>
      <c r="W185">
        <v>32966</v>
      </c>
      <c r="X185">
        <v>32873</v>
      </c>
      <c r="Y185">
        <v>32882</v>
      </c>
      <c r="Z185">
        <v>32396</v>
      </c>
      <c r="AA185">
        <v>32263</v>
      </c>
      <c r="AB185">
        <v>32240</v>
      </c>
      <c r="AC185">
        <v>31905</v>
      </c>
      <c r="AD185">
        <v>31885</v>
      </c>
      <c r="AE185">
        <v>31907</v>
      </c>
      <c r="AF185">
        <v>31331</v>
      </c>
      <c r="AG185">
        <v>31294</v>
      </c>
      <c r="AH185">
        <v>31239</v>
      </c>
      <c r="AI185">
        <v>31051</v>
      </c>
      <c r="AJ185">
        <v>31034</v>
      </c>
      <c r="AK185">
        <v>30950</v>
      </c>
      <c r="AL185">
        <v>30661</v>
      </c>
      <c r="AM185">
        <v>30617</v>
      </c>
      <c r="AN185">
        <v>30581</v>
      </c>
      <c r="AO185">
        <v>29997</v>
      </c>
      <c r="AP185">
        <v>29989</v>
      </c>
      <c r="AQ185">
        <v>29826</v>
      </c>
      <c r="AR185">
        <v>29673</v>
      </c>
      <c r="AS185">
        <v>29609</v>
      </c>
      <c r="AT185">
        <v>29625</v>
      </c>
      <c r="AU185">
        <v>29113</v>
      </c>
      <c r="AV185">
        <v>28918</v>
      </c>
      <c r="AW185">
        <v>28961</v>
      </c>
      <c r="AX185">
        <v>28473</v>
      </c>
      <c r="AY185">
        <v>28846</v>
      </c>
      <c r="AZ185">
        <v>28747</v>
      </c>
      <c r="BA185">
        <v>28364</v>
      </c>
      <c r="BB185">
        <v>28438</v>
      </c>
      <c r="BC185">
        <v>28395</v>
      </c>
      <c r="BD185">
        <v>28061</v>
      </c>
      <c r="BE185">
        <v>28104</v>
      </c>
      <c r="BF185">
        <v>28056</v>
      </c>
      <c r="BG185">
        <v>27707</v>
      </c>
      <c r="BH185">
        <v>27606</v>
      </c>
      <c r="BI185">
        <v>27583</v>
      </c>
      <c r="BJ185">
        <v>27221</v>
      </c>
      <c r="BK185">
        <v>27187</v>
      </c>
      <c r="BL185">
        <v>27143</v>
      </c>
      <c r="BM185">
        <v>26708</v>
      </c>
      <c r="BN185">
        <v>26655</v>
      </c>
      <c r="BO185">
        <v>26658</v>
      </c>
      <c r="BP185">
        <v>26366</v>
      </c>
      <c r="BQ185">
        <v>26138</v>
      </c>
      <c r="BR185">
        <v>26203</v>
      </c>
    </row>
    <row r="186" spans="1:70" x14ac:dyDescent="0.55000000000000004">
      <c r="A186">
        <v>635.25847013121404</v>
      </c>
      <c r="B186">
        <v>35987</v>
      </c>
      <c r="C186">
        <v>35924</v>
      </c>
      <c r="D186">
        <v>36016</v>
      </c>
      <c r="E186">
        <v>35574</v>
      </c>
      <c r="F186">
        <v>35509</v>
      </c>
      <c r="G186">
        <v>35473</v>
      </c>
      <c r="H186">
        <v>35598</v>
      </c>
      <c r="I186">
        <v>35456</v>
      </c>
      <c r="J186">
        <v>35459</v>
      </c>
      <c r="K186">
        <v>35015</v>
      </c>
      <c r="L186">
        <v>35086</v>
      </c>
      <c r="M186">
        <v>35056</v>
      </c>
      <c r="N186">
        <v>34570</v>
      </c>
      <c r="O186">
        <v>34517</v>
      </c>
      <c r="P186">
        <v>34544</v>
      </c>
      <c r="Q186">
        <v>33946</v>
      </c>
      <c r="R186">
        <v>33867</v>
      </c>
      <c r="S186">
        <v>33966</v>
      </c>
      <c r="T186">
        <v>33022</v>
      </c>
      <c r="U186">
        <v>33005</v>
      </c>
      <c r="V186">
        <v>32907</v>
      </c>
      <c r="W186">
        <v>33392</v>
      </c>
      <c r="X186">
        <v>33291</v>
      </c>
      <c r="Y186">
        <v>33309</v>
      </c>
      <c r="Z186">
        <v>32873</v>
      </c>
      <c r="AA186">
        <v>32742</v>
      </c>
      <c r="AB186">
        <v>32709</v>
      </c>
      <c r="AC186">
        <v>32440</v>
      </c>
      <c r="AD186">
        <v>32418</v>
      </c>
      <c r="AE186">
        <v>32446</v>
      </c>
      <c r="AF186">
        <v>31920</v>
      </c>
      <c r="AG186">
        <v>31899</v>
      </c>
      <c r="AH186">
        <v>31833</v>
      </c>
      <c r="AI186">
        <v>31721</v>
      </c>
      <c r="AJ186">
        <v>31689</v>
      </c>
      <c r="AK186">
        <v>31599</v>
      </c>
      <c r="AL186">
        <v>31373</v>
      </c>
      <c r="AM186">
        <v>31324</v>
      </c>
      <c r="AN186">
        <v>31267</v>
      </c>
      <c r="AO186">
        <v>30736</v>
      </c>
      <c r="AP186">
        <v>30740</v>
      </c>
      <c r="AQ186">
        <v>30555</v>
      </c>
      <c r="AR186">
        <v>30498</v>
      </c>
      <c r="AS186">
        <v>30421</v>
      </c>
      <c r="AT186">
        <v>30428</v>
      </c>
      <c r="AU186">
        <v>29945</v>
      </c>
      <c r="AV186">
        <v>29771</v>
      </c>
      <c r="AW186">
        <v>29806</v>
      </c>
      <c r="AX186">
        <v>29366</v>
      </c>
      <c r="AY186">
        <v>29739</v>
      </c>
      <c r="AZ186">
        <v>29637</v>
      </c>
      <c r="BA186">
        <v>29309</v>
      </c>
      <c r="BB186">
        <v>29384</v>
      </c>
      <c r="BC186">
        <v>29350</v>
      </c>
      <c r="BD186">
        <v>29049</v>
      </c>
      <c r="BE186">
        <v>29098</v>
      </c>
      <c r="BF186">
        <v>29037</v>
      </c>
      <c r="BG186">
        <v>28747</v>
      </c>
      <c r="BH186">
        <v>28638</v>
      </c>
      <c r="BI186">
        <v>28609</v>
      </c>
      <c r="BJ186">
        <v>28302</v>
      </c>
      <c r="BK186">
        <v>28257</v>
      </c>
      <c r="BL186">
        <v>28221</v>
      </c>
      <c r="BM186">
        <v>27825</v>
      </c>
      <c r="BN186">
        <v>27762</v>
      </c>
      <c r="BO186">
        <v>27774</v>
      </c>
      <c r="BP186">
        <v>27508</v>
      </c>
      <c r="BQ186">
        <v>27279</v>
      </c>
      <c r="BR186">
        <v>27334</v>
      </c>
    </row>
    <row r="187" spans="1:70" x14ac:dyDescent="0.55000000000000004">
      <c r="A187">
        <v>637.3537883221112</v>
      </c>
      <c r="B187">
        <v>36031</v>
      </c>
      <c r="C187">
        <v>35968</v>
      </c>
      <c r="D187">
        <v>36060</v>
      </c>
      <c r="E187">
        <v>35605</v>
      </c>
      <c r="F187">
        <v>35554</v>
      </c>
      <c r="G187">
        <v>35490</v>
      </c>
      <c r="H187">
        <v>35647</v>
      </c>
      <c r="I187">
        <v>35495</v>
      </c>
      <c r="J187">
        <v>35497</v>
      </c>
      <c r="K187">
        <v>35114</v>
      </c>
      <c r="L187">
        <v>35192</v>
      </c>
      <c r="M187">
        <v>35158</v>
      </c>
      <c r="N187">
        <v>34740</v>
      </c>
      <c r="O187">
        <v>34686</v>
      </c>
      <c r="P187">
        <v>34707</v>
      </c>
      <c r="Q187">
        <v>34163</v>
      </c>
      <c r="R187">
        <v>34087</v>
      </c>
      <c r="S187">
        <v>34184</v>
      </c>
      <c r="T187">
        <v>33294</v>
      </c>
      <c r="U187">
        <v>33268</v>
      </c>
      <c r="V187">
        <v>33178</v>
      </c>
      <c r="W187">
        <v>33725</v>
      </c>
      <c r="X187">
        <v>33627</v>
      </c>
      <c r="Y187">
        <v>33646</v>
      </c>
      <c r="Z187">
        <v>33247</v>
      </c>
      <c r="AA187">
        <v>33131</v>
      </c>
      <c r="AB187">
        <v>33079</v>
      </c>
      <c r="AC187">
        <v>32880</v>
      </c>
      <c r="AD187">
        <v>32856</v>
      </c>
      <c r="AE187">
        <v>32879</v>
      </c>
      <c r="AF187">
        <v>32409</v>
      </c>
      <c r="AG187">
        <v>32382</v>
      </c>
      <c r="AH187">
        <v>32320</v>
      </c>
      <c r="AI187">
        <v>32252</v>
      </c>
      <c r="AJ187">
        <v>32238</v>
      </c>
      <c r="AK187">
        <v>32139</v>
      </c>
      <c r="AL187">
        <v>31945</v>
      </c>
      <c r="AM187">
        <v>31907</v>
      </c>
      <c r="AN187">
        <v>31866</v>
      </c>
      <c r="AO187">
        <v>31384</v>
      </c>
      <c r="AP187">
        <v>31382</v>
      </c>
      <c r="AQ187">
        <v>31192</v>
      </c>
      <c r="AR187">
        <v>31169</v>
      </c>
      <c r="AS187">
        <v>31097</v>
      </c>
      <c r="AT187">
        <v>31102</v>
      </c>
      <c r="AU187">
        <v>30687</v>
      </c>
      <c r="AV187">
        <v>30484</v>
      </c>
      <c r="AW187">
        <v>30527</v>
      </c>
      <c r="AX187">
        <v>30126</v>
      </c>
      <c r="AY187">
        <v>30520</v>
      </c>
      <c r="AZ187">
        <v>30409</v>
      </c>
      <c r="BA187">
        <v>30132</v>
      </c>
      <c r="BB187">
        <v>30189</v>
      </c>
      <c r="BC187">
        <v>30175</v>
      </c>
      <c r="BD187">
        <v>29918</v>
      </c>
      <c r="BE187">
        <v>29960</v>
      </c>
      <c r="BF187">
        <v>29886</v>
      </c>
      <c r="BG187">
        <v>29635</v>
      </c>
      <c r="BH187">
        <v>29541</v>
      </c>
      <c r="BI187">
        <v>29504</v>
      </c>
      <c r="BJ187">
        <v>29239</v>
      </c>
      <c r="BK187">
        <v>29191</v>
      </c>
      <c r="BL187">
        <v>29160</v>
      </c>
      <c r="BM187">
        <v>28795</v>
      </c>
      <c r="BN187">
        <v>28732</v>
      </c>
      <c r="BO187">
        <v>28739</v>
      </c>
      <c r="BP187">
        <v>28524</v>
      </c>
      <c r="BQ187">
        <v>28274</v>
      </c>
      <c r="BR187">
        <v>28343</v>
      </c>
    </row>
    <row r="188" spans="1:70" x14ac:dyDescent="0.55000000000000004">
      <c r="A188">
        <v>639.44848103823938</v>
      </c>
      <c r="B188">
        <v>36003</v>
      </c>
      <c r="C188">
        <v>35949</v>
      </c>
      <c r="D188">
        <v>36033</v>
      </c>
      <c r="E188">
        <v>35598</v>
      </c>
      <c r="F188">
        <v>35528</v>
      </c>
      <c r="G188">
        <v>35488</v>
      </c>
      <c r="H188">
        <v>35625</v>
      </c>
      <c r="I188">
        <v>35456</v>
      </c>
      <c r="J188">
        <v>35467</v>
      </c>
      <c r="K188">
        <v>35148</v>
      </c>
      <c r="L188">
        <v>35217</v>
      </c>
      <c r="M188">
        <v>35197</v>
      </c>
      <c r="N188">
        <v>34825</v>
      </c>
      <c r="O188">
        <v>34776</v>
      </c>
      <c r="P188">
        <v>34795</v>
      </c>
      <c r="Q188">
        <v>34308</v>
      </c>
      <c r="R188">
        <v>34226</v>
      </c>
      <c r="S188">
        <v>34315</v>
      </c>
      <c r="T188">
        <v>33480</v>
      </c>
      <c r="U188">
        <v>33458</v>
      </c>
      <c r="V188">
        <v>33371</v>
      </c>
      <c r="W188">
        <v>33962</v>
      </c>
      <c r="X188">
        <v>33866</v>
      </c>
      <c r="Y188">
        <v>33886</v>
      </c>
      <c r="Z188">
        <v>33555</v>
      </c>
      <c r="AA188">
        <v>33405</v>
      </c>
      <c r="AB188">
        <v>33381</v>
      </c>
      <c r="AC188">
        <v>33229</v>
      </c>
      <c r="AD188">
        <v>33206</v>
      </c>
      <c r="AE188">
        <v>33215</v>
      </c>
      <c r="AF188">
        <v>32785</v>
      </c>
      <c r="AG188">
        <v>32767</v>
      </c>
      <c r="AH188">
        <v>32699</v>
      </c>
      <c r="AI188">
        <v>32694</v>
      </c>
      <c r="AJ188">
        <v>32666</v>
      </c>
      <c r="AK188">
        <v>32564</v>
      </c>
      <c r="AL188">
        <v>32434</v>
      </c>
      <c r="AM188">
        <v>32387</v>
      </c>
      <c r="AN188">
        <v>32340</v>
      </c>
      <c r="AO188">
        <v>31882</v>
      </c>
      <c r="AP188">
        <v>31881</v>
      </c>
      <c r="AQ188">
        <v>31700</v>
      </c>
      <c r="AR188">
        <v>31742</v>
      </c>
      <c r="AS188">
        <v>31643</v>
      </c>
      <c r="AT188">
        <v>31654</v>
      </c>
      <c r="AU188">
        <v>31268</v>
      </c>
      <c r="AV188">
        <v>31071</v>
      </c>
      <c r="AW188">
        <v>31130</v>
      </c>
      <c r="AX188">
        <v>30760</v>
      </c>
      <c r="AY188">
        <v>31160</v>
      </c>
      <c r="AZ188">
        <v>31044</v>
      </c>
      <c r="BA188">
        <v>30815</v>
      </c>
      <c r="BB188">
        <v>30885</v>
      </c>
      <c r="BC188">
        <v>30850</v>
      </c>
      <c r="BD188">
        <v>30633</v>
      </c>
      <c r="BE188">
        <v>30679</v>
      </c>
      <c r="BF188">
        <v>30613</v>
      </c>
      <c r="BG188">
        <v>30396</v>
      </c>
      <c r="BH188">
        <v>30294</v>
      </c>
      <c r="BI188">
        <v>30263</v>
      </c>
      <c r="BJ188">
        <v>30037</v>
      </c>
      <c r="BK188">
        <v>29981</v>
      </c>
      <c r="BL188">
        <v>29944</v>
      </c>
      <c r="BM188">
        <v>29625</v>
      </c>
      <c r="BN188">
        <v>29556</v>
      </c>
      <c r="BO188">
        <v>29551</v>
      </c>
      <c r="BP188">
        <v>29390</v>
      </c>
      <c r="BQ188">
        <v>29130</v>
      </c>
      <c r="BR188">
        <v>29196</v>
      </c>
    </row>
    <row r="189" spans="1:70" x14ac:dyDescent="0.55000000000000004">
      <c r="A189">
        <v>641.54254395483008</v>
      </c>
      <c r="B189">
        <v>35956</v>
      </c>
      <c r="C189">
        <v>35909</v>
      </c>
      <c r="D189">
        <v>36004</v>
      </c>
      <c r="E189">
        <v>35567</v>
      </c>
      <c r="F189">
        <v>35489</v>
      </c>
      <c r="G189">
        <v>35448</v>
      </c>
      <c r="H189">
        <v>35570</v>
      </c>
      <c r="I189">
        <v>35432</v>
      </c>
      <c r="J189">
        <v>35436</v>
      </c>
      <c r="K189">
        <v>35152</v>
      </c>
      <c r="L189">
        <v>35227</v>
      </c>
      <c r="M189">
        <v>35195</v>
      </c>
      <c r="N189">
        <v>34864</v>
      </c>
      <c r="O189">
        <v>34820</v>
      </c>
      <c r="P189">
        <v>34851</v>
      </c>
      <c r="Q189">
        <v>34405</v>
      </c>
      <c r="R189">
        <v>34316</v>
      </c>
      <c r="S189">
        <v>34407</v>
      </c>
      <c r="T189">
        <v>33622</v>
      </c>
      <c r="U189">
        <v>33594</v>
      </c>
      <c r="V189">
        <v>33502</v>
      </c>
      <c r="W189">
        <v>34153</v>
      </c>
      <c r="X189">
        <v>34058</v>
      </c>
      <c r="Y189">
        <v>34079</v>
      </c>
      <c r="Z189">
        <v>33780</v>
      </c>
      <c r="AA189">
        <v>33649</v>
      </c>
      <c r="AB189">
        <v>33606</v>
      </c>
      <c r="AC189">
        <v>33485</v>
      </c>
      <c r="AD189">
        <v>33467</v>
      </c>
      <c r="AE189">
        <v>33500</v>
      </c>
      <c r="AF189">
        <v>33110</v>
      </c>
      <c r="AG189">
        <v>33073</v>
      </c>
      <c r="AH189">
        <v>33024</v>
      </c>
      <c r="AI189">
        <v>33038</v>
      </c>
      <c r="AJ189">
        <v>33014</v>
      </c>
      <c r="AK189">
        <v>32921</v>
      </c>
      <c r="AL189">
        <v>32822</v>
      </c>
      <c r="AM189">
        <v>32791</v>
      </c>
      <c r="AN189">
        <v>32735</v>
      </c>
      <c r="AO189">
        <v>32329</v>
      </c>
      <c r="AP189">
        <v>32333</v>
      </c>
      <c r="AQ189">
        <v>32134</v>
      </c>
      <c r="AR189">
        <v>32197</v>
      </c>
      <c r="AS189">
        <v>32121</v>
      </c>
      <c r="AT189">
        <v>32132</v>
      </c>
      <c r="AU189">
        <v>31778</v>
      </c>
      <c r="AV189">
        <v>31588</v>
      </c>
      <c r="AW189">
        <v>31625</v>
      </c>
      <c r="AX189">
        <v>31296</v>
      </c>
      <c r="AY189">
        <v>31704</v>
      </c>
      <c r="AZ189">
        <v>31587</v>
      </c>
      <c r="BA189">
        <v>31399</v>
      </c>
      <c r="BB189">
        <v>31461</v>
      </c>
      <c r="BC189">
        <v>31442</v>
      </c>
      <c r="BD189">
        <v>31242</v>
      </c>
      <c r="BE189">
        <v>31297</v>
      </c>
      <c r="BF189">
        <v>31235</v>
      </c>
      <c r="BG189">
        <v>31055</v>
      </c>
      <c r="BH189">
        <v>30950</v>
      </c>
      <c r="BI189">
        <v>30908</v>
      </c>
      <c r="BJ189">
        <v>30721</v>
      </c>
      <c r="BK189">
        <v>30675</v>
      </c>
      <c r="BL189">
        <v>30633</v>
      </c>
      <c r="BM189">
        <v>30347</v>
      </c>
      <c r="BN189">
        <v>30271</v>
      </c>
      <c r="BO189">
        <v>30278</v>
      </c>
      <c r="BP189">
        <v>30132</v>
      </c>
      <c r="BQ189">
        <v>29869</v>
      </c>
      <c r="BR189">
        <v>29944</v>
      </c>
    </row>
    <row r="190" spans="1:70" x14ac:dyDescent="0.55000000000000004">
      <c r="A190">
        <v>643.63597274711435</v>
      </c>
      <c r="B190">
        <v>35903</v>
      </c>
      <c r="C190">
        <v>35859</v>
      </c>
      <c r="D190">
        <v>35939</v>
      </c>
      <c r="E190">
        <v>35498</v>
      </c>
      <c r="F190">
        <v>35420</v>
      </c>
      <c r="G190">
        <v>35388</v>
      </c>
      <c r="H190">
        <v>35531</v>
      </c>
      <c r="I190">
        <v>35363</v>
      </c>
      <c r="J190">
        <v>35381</v>
      </c>
      <c r="K190">
        <v>35138</v>
      </c>
      <c r="L190">
        <v>35192</v>
      </c>
      <c r="M190">
        <v>35168</v>
      </c>
      <c r="N190">
        <v>34879</v>
      </c>
      <c r="O190">
        <v>34843</v>
      </c>
      <c r="P190">
        <v>34880</v>
      </c>
      <c r="Q190">
        <v>34454</v>
      </c>
      <c r="R190">
        <v>34386</v>
      </c>
      <c r="S190">
        <v>34460</v>
      </c>
      <c r="T190">
        <v>33703</v>
      </c>
      <c r="U190">
        <v>33687</v>
      </c>
      <c r="V190">
        <v>33598</v>
      </c>
      <c r="W190">
        <v>34276</v>
      </c>
      <c r="X190">
        <v>34188</v>
      </c>
      <c r="Y190">
        <v>34202</v>
      </c>
      <c r="Z190">
        <v>33957</v>
      </c>
      <c r="AA190">
        <v>33813</v>
      </c>
      <c r="AB190">
        <v>33780</v>
      </c>
      <c r="AC190">
        <v>33699</v>
      </c>
      <c r="AD190">
        <v>33674</v>
      </c>
      <c r="AE190">
        <v>33706</v>
      </c>
      <c r="AF190">
        <v>33349</v>
      </c>
      <c r="AG190">
        <v>33328</v>
      </c>
      <c r="AH190">
        <v>33253</v>
      </c>
      <c r="AI190">
        <v>33332</v>
      </c>
      <c r="AJ190">
        <v>33290</v>
      </c>
      <c r="AK190">
        <v>33195</v>
      </c>
      <c r="AL190">
        <v>33146</v>
      </c>
      <c r="AM190">
        <v>33101</v>
      </c>
      <c r="AN190">
        <v>33036</v>
      </c>
      <c r="AO190">
        <v>32655</v>
      </c>
      <c r="AP190">
        <v>32674</v>
      </c>
      <c r="AQ190">
        <v>32475</v>
      </c>
      <c r="AR190">
        <v>32585</v>
      </c>
      <c r="AS190">
        <v>32510</v>
      </c>
      <c r="AT190">
        <v>32512</v>
      </c>
      <c r="AU190">
        <v>32191</v>
      </c>
      <c r="AV190">
        <v>32000</v>
      </c>
      <c r="AW190">
        <v>32049</v>
      </c>
      <c r="AX190">
        <v>31746</v>
      </c>
      <c r="AY190">
        <v>32156</v>
      </c>
      <c r="AZ190">
        <v>32034</v>
      </c>
      <c r="BA190">
        <v>31869</v>
      </c>
      <c r="BB190">
        <v>31951</v>
      </c>
      <c r="BC190">
        <v>31903</v>
      </c>
      <c r="BD190">
        <v>31764</v>
      </c>
      <c r="BE190">
        <v>31810</v>
      </c>
      <c r="BF190">
        <v>31752</v>
      </c>
      <c r="BG190">
        <v>31597</v>
      </c>
      <c r="BH190">
        <v>31494</v>
      </c>
      <c r="BI190">
        <v>31450</v>
      </c>
      <c r="BJ190">
        <v>31283</v>
      </c>
      <c r="BK190">
        <v>31238</v>
      </c>
      <c r="BL190">
        <v>31198</v>
      </c>
      <c r="BM190">
        <v>30941</v>
      </c>
      <c r="BN190">
        <v>30870</v>
      </c>
      <c r="BO190">
        <v>30874</v>
      </c>
      <c r="BP190">
        <v>30759</v>
      </c>
      <c r="BQ190">
        <v>30497</v>
      </c>
      <c r="BR190">
        <v>30562</v>
      </c>
    </row>
    <row r="191" spans="1:70" x14ac:dyDescent="0.55000000000000004">
      <c r="A191">
        <v>645.7287630903237</v>
      </c>
      <c r="B191">
        <v>35795</v>
      </c>
      <c r="C191">
        <v>35759</v>
      </c>
      <c r="D191">
        <v>35835</v>
      </c>
      <c r="E191">
        <v>35396</v>
      </c>
      <c r="F191">
        <v>35328</v>
      </c>
      <c r="G191">
        <v>35293</v>
      </c>
      <c r="H191">
        <v>35419</v>
      </c>
      <c r="I191">
        <v>35264</v>
      </c>
      <c r="J191">
        <v>35277</v>
      </c>
      <c r="K191">
        <v>35075</v>
      </c>
      <c r="L191">
        <v>35148</v>
      </c>
      <c r="M191">
        <v>35111</v>
      </c>
      <c r="N191">
        <v>34857</v>
      </c>
      <c r="O191">
        <v>34817</v>
      </c>
      <c r="P191">
        <v>34845</v>
      </c>
      <c r="Q191">
        <v>34457</v>
      </c>
      <c r="R191">
        <v>34386</v>
      </c>
      <c r="S191">
        <v>34470</v>
      </c>
      <c r="T191">
        <v>33753</v>
      </c>
      <c r="U191">
        <v>33727</v>
      </c>
      <c r="V191">
        <v>33636</v>
      </c>
      <c r="W191">
        <v>34363</v>
      </c>
      <c r="X191">
        <v>34258</v>
      </c>
      <c r="Y191">
        <v>34284</v>
      </c>
      <c r="Z191">
        <v>34059</v>
      </c>
      <c r="AA191">
        <v>33918</v>
      </c>
      <c r="AB191">
        <v>33880</v>
      </c>
      <c r="AC191">
        <v>33845</v>
      </c>
      <c r="AD191">
        <v>33814</v>
      </c>
      <c r="AE191">
        <v>33853</v>
      </c>
      <c r="AF191">
        <v>33528</v>
      </c>
      <c r="AG191">
        <v>33501</v>
      </c>
      <c r="AH191">
        <v>33430</v>
      </c>
      <c r="AI191">
        <v>33510</v>
      </c>
      <c r="AJ191">
        <v>33496</v>
      </c>
      <c r="AK191">
        <v>33399</v>
      </c>
      <c r="AL191">
        <v>33371</v>
      </c>
      <c r="AM191">
        <v>33334</v>
      </c>
      <c r="AN191">
        <v>33273</v>
      </c>
      <c r="AO191">
        <v>32931</v>
      </c>
      <c r="AP191">
        <v>32920</v>
      </c>
      <c r="AQ191">
        <v>32729</v>
      </c>
      <c r="AR191">
        <v>32880</v>
      </c>
      <c r="AS191">
        <v>32812</v>
      </c>
      <c r="AT191">
        <v>32805</v>
      </c>
      <c r="AU191">
        <v>32498</v>
      </c>
      <c r="AV191">
        <v>32321</v>
      </c>
      <c r="AW191">
        <v>32365</v>
      </c>
      <c r="AX191">
        <v>32097</v>
      </c>
      <c r="AY191">
        <v>32508</v>
      </c>
      <c r="AZ191">
        <v>32386</v>
      </c>
      <c r="BA191">
        <v>32245</v>
      </c>
      <c r="BB191">
        <v>32334</v>
      </c>
      <c r="BC191">
        <v>32298</v>
      </c>
      <c r="BD191">
        <v>32166</v>
      </c>
      <c r="BE191">
        <v>32238</v>
      </c>
      <c r="BF191">
        <v>32165</v>
      </c>
      <c r="BG191">
        <v>32036</v>
      </c>
      <c r="BH191">
        <v>31936</v>
      </c>
      <c r="BI191">
        <v>31893</v>
      </c>
      <c r="BJ191">
        <v>31765</v>
      </c>
      <c r="BK191">
        <v>31715</v>
      </c>
      <c r="BL191">
        <v>31668</v>
      </c>
      <c r="BM191">
        <v>31427</v>
      </c>
      <c r="BN191">
        <v>31355</v>
      </c>
      <c r="BO191">
        <v>31361</v>
      </c>
      <c r="BP191">
        <v>31278</v>
      </c>
      <c r="BQ191">
        <v>31004</v>
      </c>
      <c r="BR191">
        <v>31081</v>
      </c>
    </row>
    <row r="192" spans="1:70" x14ac:dyDescent="0.55000000000000004">
      <c r="A192">
        <v>647.82091065968928</v>
      </c>
      <c r="B192">
        <v>35697</v>
      </c>
      <c r="C192">
        <v>35646</v>
      </c>
      <c r="D192">
        <v>35742</v>
      </c>
      <c r="E192">
        <v>35317</v>
      </c>
      <c r="F192">
        <v>35242</v>
      </c>
      <c r="G192">
        <v>35198</v>
      </c>
      <c r="H192">
        <v>35326</v>
      </c>
      <c r="I192">
        <v>35184</v>
      </c>
      <c r="J192">
        <v>35189</v>
      </c>
      <c r="K192">
        <v>35012</v>
      </c>
      <c r="L192">
        <v>35087</v>
      </c>
      <c r="M192">
        <v>35053</v>
      </c>
      <c r="N192">
        <v>34832</v>
      </c>
      <c r="O192">
        <v>34784</v>
      </c>
      <c r="P192">
        <v>34811</v>
      </c>
      <c r="Q192">
        <v>34455</v>
      </c>
      <c r="R192">
        <v>34385</v>
      </c>
      <c r="S192">
        <v>34455</v>
      </c>
      <c r="T192">
        <v>33777</v>
      </c>
      <c r="U192">
        <v>33754</v>
      </c>
      <c r="V192">
        <v>33672</v>
      </c>
      <c r="W192">
        <v>34415</v>
      </c>
      <c r="X192">
        <v>34317</v>
      </c>
      <c r="Y192">
        <v>34338</v>
      </c>
      <c r="Z192">
        <v>34144</v>
      </c>
      <c r="AA192">
        <v>34008</v>
      </c>
      <c r="AB192">
        <v>33974</v>
      </c>
      <c r="AC192">
        <v>33966</v>
      </c>
      <c r="AD192">
        <v>33930</v>
      </c>
      <c r="AE192">
        <v>33952</v>
      </c>
      <c r="AF192">
        <v>33655</v>
      </c>
      <c r="AG192">
        <v>33628</v>
      </c>
      <c r="AH192">
        <v>33559</v>
      </c>
      <c r="AI192">
        <v>33694</v>
      </c>
      <c r="AJ192">
        <v>33662</v>
      </c>
      <c r="AK192">
        <v>33566</v>
      </c>
      <c r="AL192">
        <v>33575</v>
      </c>
      <c r="AM192">
        <v>33528</v>
      </c>
      <c r="AN192">
        <v>33475</v>
      </c>
      <c r="AO192">
        <v>33145</v>
      </c>
      <c r="AP192">
        <v>33138</v>
      </c>
      <c r="AQ192">
        <v>32951</v>
      </c>
      <c r="AR192">
        <v>33118</v>
      </c>
      <c r="AS192">
        <v>33047</v>
      </c>
      <c r="AT192">
        <v>33051</v>
      </c>
      <c r="AU192">
        <v>32783</v>
      </c>
      <c r="AV192">
        <v>32582</v>
      </c>
      <c r="AW192">
        <v>32634</v>
      </c>
      <c r="AX192">
        <v>32405</v>
      </c>
      <c r="AY192">
        <v>32799</v>
      </c>
      <c r="AZ192">
        <v>32684</v>
      </c>
      <c r="BA192">
        <v>32557</v>
      </c>
      <c r="BB192">
        <v>32653</v>
      </c>
      <c r="BC192">
        <v>32612</v>
      </c>
      <c r="BD192">
        <v>32514</v>
      </c>
      <c r="BE192">
        <v>32584</v>
      </c>
      <c r="BF192">
        <v>32514</v>
      </c>
      <c r="BG192">
        <v>32405</v>
      </c>
      <c r="BH192">
        <v>32305</v>
      </c>
      <c r="BI192">
        <v>32265</v>
      </c>
      <c r="BJ192">
        <v>32150</v>
      </c>
      <c r="BK192">
        <v>32111</v>
      </c>
      <c r="BL192">
        <v>32049</v>
      </c>
      <c r="BM192">
        <v>31842</v>
      </c>
      <c r="BN192">
        <v>31776</v>
      </c>
      <c r="BO192">
        <v>31777</v>
      </c>
      <c r="BP192">
        <v>31727</v>
      </c>
      <c r="BQ192">
        <v>31461</v>
      </c>
      <c r="BR192">
        <v>31522</v>
      </c>
    </row>
    <row r="193" spans="1:70" x14ac:dyDescent="0.55000000000000004">
      <c r="A193">
        <v>649.91241113044282</v>
      </c>
      <c r="B193">
        <v>35574</v>
      </c>
      <c r="C193">
        <v>35524</v>
      </c>
      <c r="D193">
        <v>35602</v>
      </c>
      <c r="E193">
        <v>35196</v>
      </c>
      <c r="F193">
        <v>35124</v>
      </c>
      <c r="G193">
        <v>35072</v>
      </c>
      <c r="H193">
        <v>35211</v>
      </c>
      <c r="I193">
        <v>35052</v>
      </c>
      <c r="J193">
        <v>35048</v>
      </c>
      <c r="K193">
        <v>34918</v>
      </c>
      <c r="L193">
        <v>34982</v>
      </c>
      <c r="M193">
        <v>34958</v>
      </c>
      <c r="N193">
        <v>34753</v>
      </c>
      <c r="O193">
        <v>34703</v>
      </c>
      <c r="P193">
        <v>34737</v>
      </c>
      <c r="Q193">
        <v>34419</v>
      </c>
      <c r="R193">
        <v>34348</v>
      </c>
      <c r="S193">
        <v>34424</v>
      </c>
      <c r="T193">
        <v>33751</v>
      </c>
      <c r="U193">
        <v>33737</v>
      </c>
      <c r="V193">
        <v>33639</v>
      </c>
      <c r="W193">
        <v>34415</v>
      </c>
      <c r="X193">
        <v>34326</v>
      </c>
      <c r="Y193">
        <v>34342</v>
      </c>
      <c r="Z193">
        <v>34166</v>
      </c>
      <c r="AA193">
        <v>34037</v>
      </c>
      <c r="AB193">
        <v>33995</v>
      </c>
      <c r="AC193">
        <v>34001</v>
      </c>
      <c r="AD193">
        <v>33979</v>
      </c>
      <c r="AE193">
        <v>34002</v>
      </c>
      <c r="AF193">
        <v>33732</v>
      </c>
      <c r="AG193">
        <v>33701</v>
      </c>
      <c r="AH193">
        <v>33637</v>
      </c>
      <c r="AI193">
        <v>33782</v>
      </c>
      <c r="AJ193">
        <v>33769</v>
      </c>
      <c r="AK193">
        <v>33654</v>
      </c>
      <c r="AL193">
        <v>33693</v>
      </c>
      <c r="AM193">
        <v>33651</v>
      </c>
      <c r="AN193">
        <v>33589</v>
      </c>
      <c r="AO193">
        <v>33282</v>
      </c>
      <c r="AP193">
        <v>33278</v>
      </c>
      <c r="AQ193">
        <v>33089</v>
      </c>
      <c r="AR193">
        <v>33291</v>
      </c>
      <c r="AS193">
        <v>33213</v>
      </c>
      <c r="AT193">
        <v>33210</v>
      </c>
      <c r="AU193">
        <v>32962</v>
      </c>
      <c r="AV193">
        <v>32775</v>
      </c>
      <c r="AW193">
        <v>32816</v>
      </c>
      <c r="AX193">
        <v>32593</v>
      </c>
      <c r="AY193">
        <v>33007</v>
      </c>
      <c r="AZ193">
        <v>32892</v>
      </c>
      <c r="BA193">
        <v>32804</v>
      </c>
      <c r="BB193">
        <v>32881</v>
      </c>
      <c r="BC193">
        <v>32833</v>
      </c>
      <c r="BD193">
        <v>32770</v>
      </c>
      <c r="BE193">
        <v>32836</v>
      </c>
      <c r="BF193">
        <v>32768</v>
      </c>
      <c r="BG193">
        <v>32684</v>
      </c>
      <c r="BH193">
        <v>32574</v>
      </c>
      <c r="BI193">
        <v>32546</v>
      </c>
      <c r="BJ193">
        <v>32443</v>
      </c>
      <c r="BK193">
        <v>32399</v>
      </c>
      <c r="BL193">
        <v>32360</v>
      </c>
      <c r="BM193">
        <v>32167</v>
      </c>
      <c r="BN193">
        <v>32085</v>
      </c>
      <c r="BO193">
        <v>32088</v>
      </c>
      <c r="BP193">
        <v>32051</v>
      </c>
      <c r="BQ193">
        <v>31790</v>
      </c>
      <c r="BR193">
        <v>31851</v>
      </c>
    </row>
    <row r="194" spans="1:70" x14ac:dyDescent="0.55000000000000004">
      <c r="A194">
        <v>652.00326017781549</v>
      </c>
      <c r="B194">
        <v>35472</v>
      </c>
      <c r="C194">
        <v>35403</v>
      </c>
      <c r="D194">
        <v>35501</v>
      </c>
      <c r="E194">
        <v>35074</v>
      </c>
      <c r="F194">
        <v>34998</v>
      </c>
      <c r="G194">
        <v>34964</v>
      </c>
      <c r="H194">
        <v>35087</v>
      </c>
      <c r="I194">
        <v>34939</v>
      </c>
      <c r="J194">
        <v>34936</v>
      </c>
      <c r="K194">
        <v>34811</v>
      </c>
      <c r="L194">
        <v>34888</v>
      </c>
      <c r="M194">
        <v>34859</v>
      </c>
      <c r="N194">
        <v>34686</v>
      </c>
      <c r="O194">
        <v>34645</v>
      </c>
      <c r="P194">
        <v>34667</v>
      </c>
      <c r="Q194">
        <v>34359</v>
      </c>
      <c r="R194">
        <v>34293</v>
      </c>
      <c r="S194">
        <v>34359</v>
      </c>
      <c r="T194">
        <v>33722</v>
      </c>
      <c r="U194">
        <v>33712</v>
      </c>
      <c r="V194">
        <v>33621</v>
      </c>
      <c r="W194">
        <v>34408</v>
      </c>
      <c r="X194">
        <v>34315</v>
      </c>
      <c r="Y194">
        <v>34333</v>
      </c>
      <c r="Z194">
        <v>34183</v>
      </c>
      <c r="AA194">
        <v>34055</v>
      </c>
      <c r="AB194">
        <v>34011</v>
      </c>
      <c r="AC194">
        <v>34036</v>
      </c>
      <c r="AD194">
        <v>34025</v>
      </c>
      <c r="AE194">
        <v>34034</v>
      </c>
      <c r="AF194">
        <v>33790</v>
      </c>
      <c r="AG194">
        <v>33754</v>
      </c>
      <c r="AH194">
        <v>33692</v>
      </c>
      <c r="AI194">
        <v>33865</v>
      </c>
      <c r="AJ194">
        <v>33841</v>
      </c>
      <c r="AK194">
        <v>33738</v>
      </c>
      <c r="AL194">
        <v>33783</v>
      </c>
      <c r="AM194">
        <v>33741</v>
      </c>
      <c r="AN194">
        <v>33690</v>
      </c>
      <c r="AO194">
        <v>33395</v>
      </c>
      <c r="AP194">
        <v>33396</v>
      </c>
      <c r="AQ194">
        <v>33211</v>
      </c>
      <c r="AR194">
        <v>33422</v>
      </c>
      <c r="AS194">
        <v>33349</v>
      </c>
      <c r="AT194">
        <v>33344</v>
      </c>
      <c r="AU194">
        <v>33121</v>
      </c>
      <c r="AV194">
        <v>32905</v>
      </c>
      <c r="AW194">
        <v>32973</v>
      </c>
      <c r="AX194">
        <v>32767</v>
      </c>
      <c r="AY194">
        <v>33184</v>
      </c>
      <c r="AZ194">
        <v>33058</v>
      </c>
      <c r="BA194">
        <v>32999</v>
      </c>
      <c r="BB194">
        <v>33088</v>
      </c>
      <c r="BC194">
        <v>33051</v>
      </c>
      <c r="BD194">
        <v>32983</v>
      </c>
      <c r="BE194">
        <v>33050</v>
      </c>
      <c r="BF194">
        <v>32990</v>
      </c>
      <c r="BG194">
        <v>32918</v>
      </c>
      <c r="BH194">
        <v>32810</v>
      </c>
      <c r="BI194">
        <v>32779</v>
      </c>
      <c r="BJ194">
        <v>32714</v>
      </c>
      <c r="BK194">
        <v>32661</v>
      </c>
      <c r="BL194">
        <v>32618</v>
      </c>
      <c r="BM194">
        <v>32432</v>
      </c>
      <c r="BN194">
        <v>32358</v>
      </c>
      <c r="BO194">
        <v>32362</v>
      </c>
      <c r="BP194">
        <v>32343</v>
      </c>
      <c r="BQ194">
        <v>32070</v>
      </c>
      <c r="BR194">
        <v>32139</v>
      </c>
    </row>
    <row r="195" spans="1:70" x14ac:dyDescent="0.55000000000000004">
      <c r="A195">
        <v>654.09345347703857</v>
      </c>
      <c r="B195">
        <v>35364</v>
      </c>
      <c r="C195">
        <v>35296</v>
      </c>
      <c r="D195">
        <v>35384</v>
      </c>
      <c r="E195">
        <v>34967</v>
      </c>
      <c r="F195">
        <v>34897</v>
      </c>
      <c r="G195">
        <v>34862</v>
      </c>
      <c r="H195">
        <v>34973</v>
      </c>
      <c r="I195">
        <v>34830</v>
      </c>
      <c r="J195">
        <v>34834</v>
      </c>
      <c r="K195">
        <v>34728</v>
      </c>
      <c r="L195">
        <v>34807</v>
      </c>
      <c r="M195">
        <v>34773</v>
      </c>
      <c r="N195">
        <v>34620</v>
      </c>
      <c r="O195">
        <v>34571</v>
      </c>
      <c r="P195">
        <v>34606</v>
      </c>
      <c r="Q195">
        <v>34307</v>
      </c>
      <c r="R195">
        <v>34241</v>
      </c>
      <c r="S195">
        <v>34308</v>
      </c>
      <c r="T195">
        <v>33685</v>
      </c>
      <c r="U195">
        <v>33672</v>
      </c>
      <c r="V195">
        <v>33584</v>
      </c>
      <c r="W195">
        <v>34394</v>
      </c>
      <c r="X195">
        <v>34303</v>
      </c>
      <c r="Y195">
        <v>34327</v>
      </c>
      <c r="Z195">
        <v>34184</v>
      </c>
      <c r="AA195">
        <v>34042</v>
      </c>
      <c r="AB195">
        <v>34012</v>
      </c>
      <c r="AC195">
        <v>34054</v>
      </c>
      <c r="AD195">
        <v>34024</v>
      </c>
      <c r="AE195">
        <v>34054</v>
      </c>
      <c r="AF195">
        <v>33823</v>
      </c>
      <c r="AG195">
        <v>33795</v>
      </c>
      <c r="AH195">
        <v>33729</v>
      </c>
      <c r="AI195">
        <v>33913</v>
      </c>
      <c r="AJ195">
        <v>33888</v>
      </c>
      <c r="AK195">
        <v>33790</v>
      </c>
      <c r="AL195">
        <v>33855</v>
      </c>
      <c r="AM195">
        <v>33811</v>
      </c>
      <c r="AN195">
        <v>33755</v>
      </c>
      <c r="AO195">
        <v>33488</v>
      </c>
      <c r="AP195">
        <v>33482</v>
      </c>
      <c r="AQ195">
        <v>33277</v>
      </c>
      <c r="AR195">
        <v>33531</v>
      </c>
      <c r="AS195">
        <v>33452</v>
      </c>
      <c r="AT195">
        <v>33447</v>
      </c>
      <c r="AU195">
        <v>33245</v>
      </c>
      <c r="AV195">
        <v>33039</v>
      </c>
      <c r="AW195">
        <v>33093</v>
      </c>
      <c r="AX195">
        <v>32908</v>
      </c>
      <c r="AY195">
        <v>33330</v>
      </c>
      <c r="AZ195">
        <v>33202</v>
      </c>
      <c r="BA195">
        <v>33152</v>
      </c>
      <c r="BB195">
        <v>33227</v>
      </c>
      <c r="BC195">
        <v>33202</v>
      </c>
      <c r="BD195">
        <v>33150</v>
      </c>
      <c r="BE195">
        <v>33212</v>
      </c>
      <c r="BF195">
        <v>33153</v>
      </c>
      <c r="BG195">
        <v>33106</v>
      </c>
      <c r="BH195">
        <v>32995</v>
      </c>
      <c r="BI195">
        <v>32961</v>
      </c>
      <c r="BJ195">
        <v>32901</v>
      </c>
      <c r="BK195">
        <v>32848</v>
      </c>
      <c r="BL195">
        <v>32802</v>
      </c>
      <c r="BM195">
        <v>32651</v>
      </c>
      <c r="BN195">
        <v>32576</v>
      </c>
      <c r="BO195">
        <v>32580</v>
      </c>
      <c r="BP195">
        <v>32577</v>
      </c>
      <c r="BQ195">
        <v>32303</v>
      </c>
      <c r="BR195">
        <v>32388</v>
      </c>
    </row>
    <row r="196" spans="1:70" x14ac:dyDescent="0.55000000000000004">
      <c r="A196">
        <v>656.18298670334343</v>
      </c>
      <c r="B196">
        <v>35224</v>
      </c>
      <c r="C196">
        <v>35172</v>
      </c>
      <c r="D196">
        <v>35259</v>
      </c>
      <c r="E196">
        <v>34848</v>
      </c>
      <c r="F196">
        <v>34781</v>
      </c>
      <c r="G196">
        <v>34735</v>
      </c>
      <c r="H196">
        <v>34857</v>
      </c>
      <c r="I196">
        <v>34710</v>
      </c>
      <c r="J196">
        <v>34721</v>
      </c>
      <c r="K196">
        <v>34624</v>
      </c>
      <c r="L196">
        <v>34687</v>
      </c>
      <c r="M196">
        <v>34663</v>
      </c>
      <c r="N196">
        <v>34522</v>
      </c>
      <c r="O196">
        <v>34473</v>
      </c>
      <c r="P196">
        <v>34514</v>
      </c>
      <c r="Q196">
        <v>34236</v>
      </c>
      <c r="R196">
        <v>34166</v>
      </c>
      <c r="S196">
        <v>34235</v>
      </c>
      <c r="T196">
        <v>33628</v>
      </c>
      <c r="U196">
        <v>33606</v>
      </c>
      <c r="V196">
        <v>33529</v>
      </c>
      <c r="W196">
        <v>34356</v>
      </c>
      <c r="X196">
        <v>34249</v>
      </c>
      <c r="Y196">
        <v>34277</v>
      </c>
      <c r="Z196">
        <v>34156</v>
      </c>
      <c r="AA196">
        <v>34011</v>
      </c>
      <c r="AB196">
        <v>33991</v>
      </c>
      <c r="AC196">
        <v>34033</v>
      </c>
      <c r="AD196">
        <v>34022</v>
      </c>
      <c r="AE196">
        <v>34036</v>
      </c>
      <c r="AF196">
        <v>33822</v>
      </c>
      <c r="AG196">
        <v>33790</v>
      </c>
      <c r="AH196">
        <v>33733</v>
      </c>
      <c r="AI196">
        <v>33933</v>
      </c>
      <c r="AJ196">
        <v>33904</v>
      </c>
      <c r="AK196">
        <v>33806</v>
      </c>
      <c r="AL196">
        <v>33885</v>
      </c>
      <c r="AM196">
        <v>33833</v>
      </c>
      <c r="AN196">
        <v>33783</v>
      </c>
      <c r="AO196">
        <v>33524</v>
      </c>
      <c r="AP196">
        <v>33538</v>
      </c>
      <c r="AQ196">
        <v>33335</v>
      </c>
      <c r="AR196">
        <v>33582</v>
      </c>
      <c r="AS196">
        <v>33511</v>
      </c>
      <c r="AT196">
        <v>33516</v>
      </c>
      <c r="AU196">
        <v>33312</v>
      </c>
      <c r="AV196">
        <v>33116</v>
      </c>
      <c r="AW196">
        <v>33168</v>
      </c>
      <c r="AX196">
        <v>32995</v>
      </c>
      <c r="AY196">
        <v>33419</v>
      </c>
      <c r="AZ196">
        <v>33285</v>
      </c>
      <c r="BA196">
        <v>33240</v>
      </c>
      <c r="BB196">
        <v>33338</v>
      </c>
      <c r="BC196">
        <v>33300</v>
      </c>
      <c r="BD196">
        <v>33274</v>
      </c>
      <c r="BE196">
        <v>33338</v>
      </c>
      <c r="BF196">
        <v>33266</v>
      </c>
      <c r="BG196">
        <v>33234</v>
      </c>
      <c r="BH196">
        <v>33122</v>
      </c>
      <c r="BI196">
        <v>33087</v>
      </c>
      <c r="BJ196">
        <v>33049</v>
      </c>
      <c r="BK196">
        <v>33000</v>
      </c>
      <c r="BL196">
        <v>32945</v>
      </c>
      <c r="BM196">
        <v>32815</v>
      </c>
      <c r="BN196">
        <v>32740</v>
      </c>
      <c r="BO196">
        <v>32740</v>
      </c>
      <c r="BP196">
        <v>32747</v>
      </c>
      <c r="BQ196">
        <v>32467</v>
      </c>
      <c r="BR196">
        <v>32556</v>
      </c>
    </row>
    <row r="197" spans="1:70" x14ac:dyDescent="0.55000000000000004">
      <c r="A197">
        <v>658.27185553196125</v>
      </c>
      <c r="B197">
        <v>35146</v>
      </c>
      <c r="C197">
        <v>35101</v>
      </c>
      <c r="D197">
        <v>35178</v>
      </c>
      <c r="E197">
        <v>34777</v>
      </c>
      <c r="F197">
        <v>34692</v>
      </c>
      <c r="G197">
        <v>34659</v>
      </c>
      <c r="H197">
        <v>34787</v>
      </c>
      <c r="I197">
        <v>34647</v>
      </c>
      <c r="J197">
        <v>34648</v>
      </c>
      <c r="K197">
        <v>34561</v>
      </c>
      <c r="L197">
        <v>34641</v>
      </c>
      <c r="M197">
        <v>34603</v>
      </c>
      <c r="N197">
        <v>34476</v>
      </c>
      <c r="O197">
        <v>34441</v>
      </c>
      <c r="P197">
        <v>34458</v>
      </c>
      <c r="Q197">
        <v>34207</v>
      </c>
      <c r="R197">
        <v>34121</v>
      </c>
      <c r="S197">
        <v>34216</v>
      </c>
      <c r="T197">
        <v>33615</v>
      </c>
      <c r="U197">
        <v>33613</v>
      </c>
      <c r="V197">
        <v>33501</v>
      </c>
      <c r="W197">
        <v>34358</v>
      </c>
      <c r="X197">
        <v>34243</v>
      </c>
      <c r="Y197">
        <v>34264</v>
      </c>
      <c r="Z197">
        <v>34164</v>
      </c>
      <c r="AA197">
        <v>34031</v>
      </c>
      <c r="AB197">
        <v>33999</v>
      </c>
      <c r="AC197">
        <v>34073</v>
      </c>
      <c r="AD197">
        <v>34035</v>
      </c>
      <c r="AE197">
        <v>34063</v>
      </c>
      <c r="AF197">
        <v>33869</v>
      </c>
      <c r="AG197">
        <v>33819</v>
      </c>
      <c r="AH197">
        <v>33759</v>
      </c>
      <c r="AI197">
        <v>33979</v>
      </c>
      <c r="AJ197">
        <v>33948</v>
      </c>
      <c r="AK197">
        <v>33863</v>
      </c>
      <c r="AL197">
        <v>33947</v>
      </c>
      <c r="AM197">
        <v>33889</v>
      </c>
      <c r="AN197">
        <v>33834</v>
      </c>
      <c r="AO197">
        <v>33595</v>
      </c>
      <c r="AP197">
        <v>33599</v>
      </c>
      <c r="AQ197">
        <v>33400</v>
      </c>
      <c r="AR197">
        <v>33674</v>
      </c>
      <c r="AS197">
        <v>33596</v>
      </c>
      <c r="AT197">
        <v>33604</v>
      </c>
      <c r="AU197">
        <v>33415</v>
      </c>
      <c r="AV197">
        <v>33200</v>
      </c>
      <c r="AW197">
        <v>33257</v>
      </c>
      <c r="AX197">
        <v>33096</v>
      </c>
      <c r="AY197">
        <v>33523</v>
      </c>
      <c r="AZ197">
        <v>33389</v>
      </c>
      <c r="BA197">
        <v>33363</v>
      </c>
      <c r="BB197">
        <v>33456</v>
      </c>
      <c r="BC197">
        <v>33419</v>
      </c>
      <c r="BD197">
        <v>33413</v>
      </c>
      <c r="BE197">
        <v>33480</v>
      </c>
      <c r="BF197">
        <v>33401</v>
      </c>
      <c r="BG197">
        <v>33385</v>
      </c>
      <c r="BH197">
        <v>33273</v>
      </c>
      <c r="BI197">
        <v>33236</v>
      </c>
      <c r="BJ197">
        <v>33207</v>
      </c>
      <c r="BK197">
        <v>33157</v>
      </c>
      <c r="BL197">
        <v>33111</v>
      </c>
      <c r="BM197">
        <v>32978</v>
      </c>
      <c r="BN197">
        <v>32896</v>
      </c>
      <c r="BO197">
        <v>32911</v>
      </c>
      <c r="BP197">
        <v>32937</v>
      </c>
      <c r="BQ197">
        <v>32641</v>
      </c>
      <c r="BR197">
        <v>32730</v>
      </c>
    </row>
    <row r="198" spans="1:70" x14ac:dyDescent="0.55000000000000004">
      <c r="A198">
        <v>660.36005563812364</v>
      </c>
      <c r="B198">
        <v>35080</v>
      </c>
      <c r="C198">
        <v>35024</v>
      </c>
      <c r="D198">
        <v>35113</v>
      </c>
      <c r="E198">
        <v>34701</v>
      </c>
      <c r="F198">
        <v>34639</v>
      </c>
      <c r="G198">
        <v>34591</v>
      </c>
      <c r="H198">
        <v>34714</v>
      </c>
      <c r="I198">
        <v>34567</v>
      </c>
      <c r="J198">
        <v>34578</v>
      </c>
      <c r="K198">
        <v>34508</v>
      </c>
      <c r="L198">
        <v>34579</v>
      </c>
      <c r="M198">
        <v>34542</v>
      </c>
      <c r="N198">
        <v>34418</v>
      </c>
      <c r="O198">
        <v>34375</v>
      </c>
      <c r="P198">
        <v>34411</v>
      </c>
      <c r="Q198">
        <v>34154</v>
      </c>
      <c r="R198">
        <v>34095</v>
      </c>
      <c r="S198">
        <v>34165</v>
      </c>
      <c r="T198">
        <v>33595</v>
      </c>
      <c r="U198">
        <v>33568</v>
      </c>
      <c r="V198">
        <v>33473</v>
      </c>
      <c r="W198">
        <v>34330</v>
      </c>
      <c r="X198">
        <v>34237</v>
      </c>
      <c r="Y198">
        <v>34248</v>
      </c>
      <c r="Z198">
        <v>34155</v>
      </c>
      <c r="AA198">
        <v>34019</v>
      </c>
      <c r="AB198">
        <v>33991</v>
      </c>
      <c r="AC198">
        <v>34069</v>
      </c>
      <c r="AD198">
        <v>34042</v>
      </c>
      <c r="AE198">
        <v>34079</v>
      </c>
      <c r="AF198">
        <v>33875</v>
      </c>
      <c r="AG198">
        <v>33838</v>
      </c>
      <c r="AH198">
        <v>33774</v>
      </c>
      <c r="AI198">
        <v>34010</v>
      </c>
      <c r="AJ198">
        <v>33972</v>
      </c>
      <c r="AK198">
        <v>33873</v>
      </c>
      <c r="AL198">
        <v>33980</v>
      </c>
      <c r="AM198">
        <v>33935</v>
      </c>
      <c r="AN198">
        <v>33869</v>
      </c>
      <c r="AO198">
        <v>33647</v>
      </c>
      <c r="AP198">
        <v>33651</v>
      </c>
      <c r="AQ198">
        <v>33453</v>
      </c>
      <c r="AR198">
        <v>33728</v>
      </c>
      <c r="AS198">
        <v>33661</v>
      </c>
      <c r="AT198">
        <v>33645</v>
      </c>
      <c r="AU198">
        <v>33481</v>
      </c>
      <c r="AV198">
        <v>33276</v>
      </c>
      <c r="AW198">
        <v>33339</v>
      </c>
      <c r="AX198">
        <v>33181</v>
      </c>
      <c r="AY198">
        <v>33593</v>
      </c>
      <c r="AZ198">
        <v>33468</v>
      </c>
      <c r="BA198">
        <v>33460</v>
      </c>
      <c r="BB198">
        <v>33545</v>
      </c>
      <c r="BC198">
        <v>33509</v>
      </c>
      <c r="BD198">
        <v>33498</v>
      </c>
      <c r="BE198">
        <v>33582</v>
      </c>
      <c r="BF198">
        <v>33485</v>
      </c>
      <c r="BG198">
        <v>33490</v>
      </c>
      <c r="BH198">
        <v>33380</v>
      </c>
      <c r="BI198">
        <v>33341</v>
      </c>
      <c r="BJ198">
        <v>33333</v>
      </c>
      <c r="BK198">
        <v>33283</v>
      </c>
      <c r="BL198">
        <v>33244</v>
      </c>
      <c r="BM198">
        <v>33114</v>
      </c>
      <c r="BN198">
        <v>33024</v>
      </c>
      <c r="BO198">
        <v>33035</v>
      </c>
      <c r="BP198">
        <v>33064</v>
      </c>
      <c r="BQ198">
        <v>32777</v>
      </c>
      <c r="BR198">
        <v>32866</v>
      </c>
    </row>
    <row r="199" spans="1:70" x14ac:dyDescent="0.55000000000000004">
      <c r="A199">
        <v>662.44758269706199</v>
      </c>
      <c r="B199">
        <v>35013</v>
      </c>
      <c r="C199">
        <v>34973</v>
      </c>
      <c r="D199">
        <v>35058</v>
      </c>
      <c r="E199">
        <v>34637</v>
      </c>
      <c r="F199">
        <v>34574</v>
      </c>
      <c r="G199">
        <v>34525</v>
      </c>
      <c r="H199">
        <v>34663</v>
      </c>
      <c r="I199">
        <v>34520</v>
      </c>
      <c r="J199">
        <v>34525</v>
      </c>
      <c r="K199">
        <v>34466</v>
      </c>
      <c r="L199">
        <v>34540</v>
      </c>
      <c r="M199">
        <v>34489</v>
      </c>
      <c r="N199">
        <v>34396</v>
      </c>
      <c r="O199">
        <v>34349</v>
      </c>
      <c r="P199">
        <v>34364</v>
      </c>
      <c r="Q199">
        <v>34130</v>
      </c>
      <c r="R199">
        <v>34052</v>
      </c>
      <c r="S199">
        <v>34139</v>
      </c>
      <c r="T199">
        <v>33576</v>
      </c>
      <c r="U199">
        <v>33543</v>
      </c>
      <c r="V199">
        <v>33459</v>
      </c>
      <c r="W199">
        <v>34329</v>
      </c>
      <c r="X199">
        <v>34218</v>
      </c>
      <c r="Y199">
        <v>34243</v>
      </c>
      <c r="Z199">
        <v>34155</v>
      </c>
      <c r="AA199">
        <v>34023</v>
      </c>
      <c r="AB199">
        <v>33988</v>
      </c>
      <c r="AC199">
        <v>34067</v>
      </c>
      <c r="AD199">
        <v>34054</v>
      </c>
      <c r="AE199">
        <v>34076</v>
      </c>
      <c r="AF199">
        <v>33898</v>
      </c>
      <c r="AG199">
        <v>33862</v>
      </c>
      <c r="AH199">
        <v>33804</v>
      </c>
      <c r="AI199">
        <v>34025</v>
      </c>
      <c r="AJ199">
        <v>33996</v>
      </c>
      <c r="AK199">
        <v>33910</v>
      </c>
      <c r="AL199">
        <v>34024</v>
      </c>
      <c r="AM199">
        <v>33974</v>
      </c>
      <c r="AN199">
        <v>33910</v>
      </c>
      <c r="AO199">
        <v>33692</v>
      </c>
      <c r="AP199">
        <v>33685</v>
      </c>
      <c r="AQ199">
        <v>33491</v>
      </c>
      <c r="AR199">
        <v>33800</v>
      </c>
      <c r="AS199">
        <v>33707</v>
      </c>
      <c r="AT199">
        <v>33705</v>
      </c>
      <c r="AU199">
        <v>33546</v>
      </c>
      <c r="AV199">
        <v>33349</v>
      </c>
      <c r="AW199">
        <v>33390</v>
      </c>
      <c r="AX199">
        <v>33251</v>
      </c>
      <c r="AY199">
        <v>33679</v>
      </c>
      <c r="AZ199">
        <v>33556</v>
      </c>
      <c r="BA199">
        <v>33538</v>
      </c>
      <c r="BB199">
        <v>33625</v>
      </c>
      <c r="BC199">
        <v>33593</v>
      </c>
      <c r="BD199">
        <v>33595</v>
      </c>
      <c r="BE199">
        <v>33659</v>
      </c>
      <c r="BF199">
        <v>33588</v>
      </c>
      <c r="BG199">
        <v>33598</v>
      </c>
      <c r="BH199">
        <v>33486</v>
      </c>
      <c r="BI199">
        <v>33458</v>
      </c>
      <c r="BJ199">
        <v>33429</v>
      </c>
      <c r="BK199">
        <v>33377</v>
      </c>
      <c r="BL199">
        <v>33338</v>
      </c>
      <c r="BM199">
        <v>33219</v>
      </c>
      <c r="BN199">
        <v>33149</v>
      </c>
      <c r="BO199">
        <v>33150</v>
      </c>
      <c r="BP199">
        <v>33190</v>
      </c>
      <c r="BQ199">
        <v>32904</v>
      </c>
      <c r="BR199">
        <v>32988</v>
      </c>
    </row>
    <row r="200" spans="1:70" x14ac:dyDescent="0.55000000000000004">
      <c r="A200">
        <v>664.53443238400746</v>
      </c>
      <c r="B200">
        <v>35005</v>
      </c>
      <c r="C200">
        <v>34946</v>
      </c>
      <c r="D200">
        <v>35039</v>
      </c>
      <c r="E200">
        <v>34633</v>
      </c>
      <c r="F200">
        <v>34570</v>
      </c>
      <c r="G200">
        <v>34513</v>
      </c>
      <c r="H200">
        <v>34658</v>
      </c>
      <c r="I200">
        <v>34512</v>
      </c>
      <c r="J200">
        <v>34517</v>
      </c>
      <c r="K200">
        <v>34462</v>
      </c>
      <c r="L200">
        <v>34532</v>
      </c>
      <c r="M200">
        <v>34495</v>
      </c>
      <c r="N200">
        <v>34389</v>
      </c>
      <c r="O200">
        <v>34366</v>
      </c>
      <c r="P200">
        <v>34390</v>
      </c>
      <c r="Q200">
        <v>34159</v>
      </c>
      <c r="R200">
        <v>34077</v>
      </c>
      <c r="S200">
        <v>34156</v>
      </c>
      <c r="T200">
        <v>33590</v>
      </c>
      <c r="U200">
        <v>33577</v>
      </c>
      <c r="V200">
        <v>33487</v>
      </c>
      <c r="W200">
        <v>34352</v>
      </c>
      <c r="X200">
        <v>34254</v>
      </c>
      <c r="Y200">
        <v>34264</v>
      </c>
      <c r="Z200">
        <v>34204</v>
      </c>
      <c r="AA200">
        <v>34064</v>
      </c>
      <c r="AB200">
        <v>34026</v>
      </c>
      <c r="AC200">
        <v>34127</v>
      </c>
      <c r="AD200">
        <v>34104</v>
      </c>
      <c r="AE200">
        <v>34136</v>
      </c>
      <c r="AF200">
        <v>33942</v>
      </c>
      <c r="AG200">
        <v>33915</v>
      </c>
      <c r="AH200">
        <v>33851</v>
      </c>
      <c r="AI200">
        <v>34087</v>
      </c>
      <c r="AJ200">
        <v>34071</v>
      </c>
      <c r="AK200">
        <v>33976</v>
      </c>
      <c r="AL200">
        <v>34083</v>
      </c>
      <c r="AM200">
        <v>34052</v>
      </c>
      <c r="AN200">
        <v>33978</v>
      </c>
      <c r="AO200">
        <v>33762</v>
      </c>
      <c r="AP200">
        <v>33775</v>
      </c>
      <c r="AQ200">
        <v>33575</v>
      </c>
      <c r="AR200">
        <v>33868</v>
      </c>
      <c r="AS200">
        <v>33786</v>
      </c>
      <c r="AT200">
        <v>33778</v>
      </c>
      <c r="AU200">
        <v>33641</v>
      </c>
      <c r="AV200">
        <v>33444</v>
      </c>
      <c r="AW200">
        <v>33491</v>
      </c>
      <c r="AX200">
        <v>33344</v>
      </c>
      <c r="AY200">
        <v>33771</v>
      </c>
      <c r="AZ200">
        <v>33648</v>
      </c>
      <c r="BA200">
        <v>33640</v>
      </c>
      <c r="BB200">
        <v>33732</v>
      </c>
      <c r="BC200">
        <v>33700</v>
      </c>
      <c r="BD200">
        <v>33710</v>
      </c>
      <c r="BE200">
        <v>33776</v>
      </c>
      <c r="BF200">
        <v>33708</v>
      </c>
      <c r="BG200">
        <v>33710</v>
      </c>
      <c r="BH200">
        <v>33612</v>
      </c>
      <c r="BI200">
        <v>33568</v>
      </c>
      <c r="BJ200">
        <v>33555</v>
      </c>
      <c r="BK200">
        <v>33511</v>
      </c>
      <c r="BL200">
        <v>33470</v>
      </c>
      <c r="BM200">
        <v>33358</v>
      </c>
      <c r="BN200">
        <v>33287</v>
      </c>
      <c r="BO200">
        <v>33285</v>
      </c>
      <c r="BP200">
        <v>33347</v>
      </c>
      <c r="BQ200">
        <v>33050</v>
      </c>
      <c r="BR200">
        <v>33134</v>
      </c>
    </row>
    <row r="201" spans="1:70" x14ac:dyDescent="0.55000000000000004">
      <c r="A201">
        <v>666.62060037419133</v>
      </c>
      <c r="B201">
        <v>35025</v>
      </c>
      <c r="C201">
        <v>34970</v>
      </c>
      <c r="D201">
        <v>35055</v>
      </c>
      <c r="E201">
        <v>34651</v>
      </c>
      <c r="F201">
        <v>34584</v>
      </c>
      <c r="G201">
        <v>34544</v>
      </c>
      <c r="H201">
        <v>34671</v>
      </c>
      <c r="I201">
        <v>34534</v>
      </c>
      <c r="J201">
        <v>34529</v>
      </c>
      <c r="K201">
        <v>34486</v>
      </c>
      <c r="L201">
        <v>34550</v>
      </c>
      <c r="M201">
        <v>34536</v>
      </c>
      <c r="N201">
        <v>34431</v>
      </c>
      <c r="O201">
        <v>34392</v>
      </c>
      <c r="P201">
        <v>34414</v>
      </c>
      <c r="Q201">
        <v>34187</v>
      </c>
      <c r="R201">
        <v>34111</v>
      </c>
      <c r="S201">
        <v>34182</v>
      </c>
      <c r="T201">
        <v>33628</v>
      </c>
      <c r="U201">
        <v>33615</v>
      </c>
      <c r="V201">
        <v>33519</v>
      </c>
      <c r="W201">
        <v>34401</v>
      </c>
      <c r="X201">
        <v>34300</v>
      </c>
      <c r="Y201">
        <v>34332</v>
      </c>
      <c r="Z201">
        <v>34261</v>
      </c>
      <c r="AA201">
        <v>34106</v>
      </c>
      <c r="AB201">
        <v>34089</v>
      </c>
      <c r="AC201">
        <v>34191</v>
      </c>
      <c r="AD201">
        <v>34163</v>
      </c>
      <c r="AE201">
        <v>34199</v>
      </c>
      <c r="AF201">
        <v>34018</v>
      </c>
      <c r="AG201">
        <v>33990</v>
      </c>
      <c r="AH201">
        <v>33918</v>
      </c>
      <c r="AI201">
        <v>34177</v>
      </c>
      <c r="AJ201">
        <v>34147</v>
      </c>
      <c r="AK201">
        <v>34053</v>
      </c>
      <c r="AL201">
        <v>34161</v>
      </c>
      <c r="AM201">
        <v>34123</v>
      </c>
      <c r="AN201">
        <v>34066</v>
      </c>
      <c r="AO201">
        <v>33852</v>
      </c>
      <c r="AP201">
        <v>33860</v>
      </c>
      <c r="AQ201">
        <v>33663</v>
      </c>
      <c r="AR201">
        <v>33964</v>
      </c>
      <c r="AS201">
        <v>33889</v>
      </c>
      <c r="AT201">
        <v>33884</v>
      </c>
      <c r="AU201">
        <v>33730</v>
      </c>
      <c r="AV201">
        <v>33533</v>
      </c>
      <c r="AW201">
        <v>33583</v>
      </c>
      <c r="AX201">
        <v>33450</v>
      </c>
      <c r="AY201">
        <v>33882</v>
      </c>
      <c r="AZ201">
        <v>33754</v>
      </c>
      <c r="BA201">
        <v>33762</v>
      </c>
      <c r="BB201">
        <v>33845</v>
      </c>
      <c r="BC201">
        <v>33821</v>
      </c>
      <c r="BD201">
        <v>33849</v>
      </c>
      <c r="BE201">
        <v>33899</v>
      </c>
      <c r="BF201">
        <v>33830</v>
      </c>
      <c r="BG201">
        <v>33842</v>
      </c>
      <c r="BH201">
        <v>33734</v>
      </c>
      <c r="BI201">
        <v>33691</v>
      </c>
      <c r="BJ201">
        <v>33690</v>
      </c>
      <c r="BK201">
        <v>33639</v>
      </c>
      <c r="BL201">
        <v>33604</v>
      </c>
      <c r="BM201">
        <v>33492</v>
      </c>
      <c r="BN201">
        <v>33419</v>
      </c>
      <c r="BO201">
        <v>33418</v>
      </c>
      <c r="BP201">
        <v>33489</v>
      </c>
      <c r="BQ201">
        <v>33193</v>
      </c>
      <c r="BR201">
        <v>33282</v>
      </c>
    </row>
    <row r="202" spans="1:70" x14ac:dyDescent="0.55000000000000004">
      <c r="A202">
        <v>668.70608234284498</v>
      </c>
      <c r="B202">
        <v>35020</v>
      </c>
      <c r="C202">
        <v>34963</v>
      </c>
      <c r="D202">
        <v>35054</v>
      </c>
      <c r="E202">
        <v>34650</v>
      </c>
      <c r="F202">
        <v>34579</v>
      </c>
      <c r="G202">
        <v>34541</v>
      </c>
      <c r="H202">
        <v>34672</v>
      </c>
      <c r="I202">
        <v>34528</v>
      </c>
      <c r="J202">
        <v>34538</v>
      </c>
      <c r="K202">
        <v>34493</v>
      </c>
      <c r="L202">
        <v>34562</v>
      </c>
      <c r="M202">
        <v>34529</v>
      </c>
      <c r="N202">
        <v>34459</v>
      </c>
      <c r="O202">
        <v>34400</v>
      </c>
      <c r="P202">
        <v>34422</v>
      </c>
      <c r="Q202">
        <v>34205</v>
      </c>
      <c r="R202">
        <v>34145</v>
      </c>
      <c r="S202">
        <v>34207</v>
      </c>
      <c r="T202">
        <v>33649</v>
      </c>
      <c r="U202">
        <v>33649</v>
      </c>
      <c r="V202">
        <v>33549</v>
      </c>
      <c r="W202">
        <v>34425</v>
      </c>
      <c r="X202">
        <v>34334</v>
      </c>
      <c r="Y202">
        <v>34352</v>
      </c>
      <c r="Z202">
        <v>34283</v>
      </c>
      <c r="AA202">
        <v>34156</v>
      </c>
      <c r="AB202">
        <v>34116</v>
      </c>
      <c r="AC202">
        <v>34238</v>
      </c>
      <c r="AD202">
        <v>34201</v>
      </c>
      <c r="AE202">
        <v>34233</v>
      </c>
      <c r="AF202">
        <v>34072</v>
      </c>
      <c r="AG202">
        <v>34031</v>
      </c>
      <c r="AH202">
        <v>33967</v>
      </c>
      <c r="AI202">
        <v>34213</v>
      </c>
      <c r="AJ202">
        <v>34198</v>
      </c>
      <c r="AK202">
        <v>34088</v>
      </c>
      <c r="AL202">
        <v>34215</v>
      </c>
      <c r="AM202">
        <v>34176</v>
      </c>
      <c r="AN202">
        <v>34130</v>
      </c>
      <c r="AO202">
        <v>33916</v>
      </c>
      <c r="AP202">
        <v>33925</v>
      </c>
      <c r="AQ202">
        <v>33727</v>
      </c>
      <c r="AR202">
        <v>34032</v>
      </c>
      <c r="AS202">
        <v>33959</v>
      </c>
      <c r="AT202">
        <v>33941</v>
      </c>
      <c r="AU202">
        <v>33809</v>
      </c>
      <c r="AV202">
        <v>33590</v>
      </c>
      <c r="AW202">
        <v>33651</v>
      </c>
      <c r="AX202">
        <v>33524</v>
      </c>
      <c r="AY202">
        <v>33959</v>
      </c>
      <c r="AZ202">
        <v>33828</v>
      </c>
      <c r="BA202">
        <v>33844</v>
      </c>
      <c r="BB202">
        <v>33929</v>
      </c>
      <c r="BC202">
        <v>33895</v>
      </c>
      <c r="BD202">
        <v>33925</v>
      </c>
      <c r="BE202">
        <v>33977</v>
      </c>
      <c r="BF202">
        <v>33914</v>
      </c>
      <c r="BG202">
        <v>33929</v>
      </c>
      <c r="BH202">
        <v>33833</v>
      </c>
      <c r="BI202">
        <v>33787</v>
      </c>
      <c r="BJ202">
        <v>33797</v>
      </c>
      <c r="BK202">
        <v>33745</v>
      </c>
      <c r="BL202">
        <v>33702</v>
      </c>
      <c r="BM202">
        <v>33593</v>
      </c>
      <c r="BN202">
        <v>33527</v>
      </c>
      <c r="BO202">
        <v>33534</v>
      </c>
      <c r="BP202">
        <v>33596</v>
      </c>
      <c r="BQ202">
        <v>33309</v>
      </c>
      <c r="BR202">
        <v>33378</v>
      </c>
    </row>
    <row r="203" spans="1:70" x14ac:dyDescent="0.55000000000000004">
      <c r="A203">
        <v>670.79087396519992</v>
      </c>
      <c r="B203">
        <v>35063</v>
      </c>
      <c r="C203">
        <v>35002</v>
      </c>
      <c r="D203">
        <v>35095</v>
      </c>
      <c r="E203">
        <v>34676</v>
      </c>
      <c r="F203">
        <v>34615</v>
      </c>
      <c r="G203">
        <v>34555</v>
      </c>
      <c r="H203">
        <v>34725</v>
      </c>
      <c r="I203">
        <v>34565</v>
      </c>
      <c r="J203">
        <v>34581</v>
      </c>
      <c r="K203">
        <v>34541</v>
      </c>
      <c r="L203">
        <v>34598</v>
      </c>
      <c r="M203">
        <v>34581</v>
      </c>
      <c r="N203">
        <v>34492</v>
      </c>
      <c r="O203">
        <v>34456</v>
      </c>
      <c r="P203">
        <v>34473</v>
      </c>
      <c r="Q203">
        <v>34259</v>
      </c>
      <c r="R203">
        <v>34188</v>
      </c>
      <c r="S203">
        <v>34252</v>
      </c>
      <c r="T203">
        <v>33701</v>
      </c>
      <c r="U203">
        <v>33685</v>
      </c>
      <c r="V203">
        <v>33606</v>
      </c>
      <c r="W203">
        <v>34491</v>
      </c>
      <c r="X203">
        <v>34390</v>
      </c>
      <c r="Y203">
        <v>34404</v>
      </c>
      <c r="Z203">
        <v>34348</v>
      </c>
      <c r="AA203">
        <v>34218</v>
      </c>
      <c r="AB203">
        <v>34193</v>
      </c>
      <c r="AC203">
        <v>34301</v>
      </c>
      <c r="AD203">
        <v>34273</v>
      </c>
      <c r="AE203">
        <v>34306</v>
      </c>
      <c r="AF203">
        <v>34134</v>
      </c>
      <c r="AG203">
        <v>34103</v>
      </c>
      <c r="AH203">
        <v>34041</v>
      </c>
      <c r="AI203">
        <v>34303</v>
      </c>
      <c r="AJ203">
        <v>34280</v>
      </c>
      <c r="AK203">
        <v>34173</v>
      </c>
      <c r="AL203">
        <v>34308</v>
      </c>
      <c r="AM203">
        <v>34257</v>
      </c>
      <c r="AN203">
        <v>34207</v>
      </c>
      <c r="AO203">
        <v>34014</v>
      </c>
      <c r="AP203">
        <v>33999</v>
      </c>
      <c r="AQ203">
        <v>33803</v>
      </c>
      <c r="AR203">
        <v>34127</v>
      </c>
      <c r="AS203">
        <v>34038</v>
      </c>
      <c r="AT203">
        <v>34048</v>
      </c>
      <c r="AU203">
        <v>33909</v>
      </c>
      <c r="AV203">
        <v>33694</v>
      </c>
      <c r="AW203">
        <v>33755</v>
      </c>
      <c r="AX203">
        <v>33630</v>
      </c>
      <c r="AY203">
        <v>34066</v>
      </c>
      <c r="AZ203">
        <v>33931</v>
      </c>
      <c r="BA203">
        <v>33943</v>
      </c>
      <c r="BB203">
        <v>34042</v>
      </c>
      <c r="BC203">
        <v>34008</v>
      </c>
      <c r="BD203">
        <v>34033</v>
      </c>
      <c r="BE203">
        <v>34101</v>
      </c>
      <c r="BF203">
        <v>34024</v>
      </c>
      <c r="BG203">
        <v>34055</v>
      </c>
      <c r="BH203">
        <v>33944</v>
      </c>
      <c r="BI203">
        <v>33897</v>
      </c>
      <c r="BJ203">
        <v>33918</v>
      </c>
      <c r="BK203">
        <v>33874</v>
      </c>
      <c r="BL203">
        <v>33828</v>
      </c>
      <c r="BM203">
        <v>33728</v>
      </c>
      <c r="BN203">
        <v>33647</v>
      </c>
      <c r="BO203">
        <v>33660</v>
      </c>
      <c r="BP203">
        <v>33723</v>
      </c>
      <c r="BQ203">
        <v>33430</v>
      </c>
      <c r="BR203">
        <v>33512</v>
      </c>
    </row>
    <row r="204" spans="1:70" x14ac:dyDescent="0.55000000000000004">
      <c r="A204">
        <v>672.87497091648754</v>
      </c>
      <c r="B204">
        <v>35152</v>
      </c>
      <c r="C204">
        <v>35096</v>
      </c>
      <c r="D204">
        <v>35189</v>
      </c>
      <c r="E204">
        <v>34784</v>
      </c>
      <c r="F204">
        <v>34713</v>
      </c>
      <c r="G204">
        <v>34667</v>
      </c>
      <c r="H204">
        <v>34807</v>
      </c>
      <c r="I204">
        <v>34659</v>
      </c>
      <c r="J204">
        <v>34668</v>
      </c>
      <c r="K204">
        <v>34634</v>
      </c>
      <c r="L204">
        <v>34704</v>
      </c>
      <c r="M204">
        <v>34679</v>
      </c>
      <c r="N204">
        <v>34601</v>
      </c>
      <c r="O204">
        <v>34548</v>
      </c>
      <c r="P204">
        <v>34566</v>
      </c>
      <c r="Q204">
        <v>34375</v>
      </c>
      <c r="R204">
        <v>34290</v>
      </c>
      <c r="S204">
        <v>34375</v>
      </c>
      <c r="T204">
        <v>33816</v>
      </c>
      <c r="U204">
        <v>33798</v>
      </c>
      <c r="V204">
        <v>33710</v>
      </c>
      <c r="W204">
        <v>34606</v>
      </c>
      <c r="X204">
        <v>34516</v>
      </c>
      <c r="Y204">
        <v>34527</v>
      </c>
      <c r="Z204">
        <v>34474</v>
      </c>
      <c r="AA204">
        <v>34337</v>
      </c>
      <c r="AB204">
        <v>34305</v>
      </c>
      <c r="AC204">
        <v>34420</v>
      </c>
      <c r="AD204">
        <v>34392</v>
      </c>
      <c r="AE204">
        <v>34428</v>
      </c>
      <c r="AF204">
        <v>34268</v>
      </c>
      <c r="AG204">
        <v>34231</v>
      </c>
      <c r="AH204">
        <v>34164</v>
      </c>
      <c r="AI204">
        <v>34436</v>
      </c>
      <c r="AJ204">
        <v>34410</v>
      </c>
      <c r="AK204">
        <v>34310</v>
      </c>
      <c r="AL204">
        <v>34448</v>
      </c>
      <c r="AM204">
        <v>34397</v>
      </c>
      <c r="AN204">
        <v>34335</v>
      </c>
      <c r="AO204">
        <v>34143</v>
      </c>
      <c r="AP204">
        <v>34148</v>
      </c>
      <c r="AQ204">
        <v>33942</v>
      </c>
      <c r="AR204">
        <v>34264</v>
      </c>
      <c r="AS204">
        <v>34191</v>
      </c>
      <c r="AT204">
        <v>34193</v>
      </c>
      <c r="AU204">
        <v>34052</v>
      </c>
      <c r="AV204">
        <v>33851</v>
      </c>
      <c r="AW204">
        <v>33900</v>
      </c>
      <c r="AX204">
        <v>33774</v>
      </c>
      <c r="AY204">
        <v>34211</v>
      </c>
      <c r="AZ204">
        <v>34080</v>
      </c>
      <c r="BA204">
        <v>34095</v>
      </c>
      <c r="BB204">
        <v>34191</v>
      </c>
      <c r="BC204">
        <v>34157</v>
      </c>
      <c r="BD204">
        <v>34199</v>
      </c>
      <c r="BE204">
        <v>34248</v>
      </c>
      <c r="BF204">
        <v>34180</v>
      </c>
      <c r="BG204">
        <v>34212</v>
      </c>
      <c r="BH204">
        <v>34107</v>
      </c>
      <c r="BI204">
        <v>34071</v>
      </c>
      <c r="BJ204">
        <v>34085</v>
      </c>
      <c r="BK204">
        <v>34035</v>
      </c>
      <c r="BL204">
        <v>33982</v>
      </c>
      <c r="BM204">
        <v>33892</v>
      </c>
      <c r="BN204">
        <v>33819</v>
      </c>
      <c r="BO204">
        <v>33834</v>
      </c>
      <c r="BP204">
        <v>33896</v>
      </c>
      <c r="BQ204">
        <v>33598</v>
      </c>
      <c r="BR204">
        <v>33689</v>
      </c>
    </row>
    <row r="205" spans="1:70" x14ac:dyDescent="0.55000000000000004">
      <c r="A205">
        <v>674.95836887193889</v>
      </c>
      <c r="B205">
        <v>35254</v>
      </c>
      <c r="C205">
        <v>35184</v>
      </c>
      <c r="D205">
        <v>35285</v>
      </c>
      <c r="E205">
        <v>34869</v>
      </c>
      <c r="F205">
        <v>34794</v>
      </c>
      <c r="G205">
        <v>34758</v>
      </c>
      <c r="H205">
        <v>34879</v>
      </c>
      <c r="I205">
        <v>34744</v>
      </c>
      <c r="J205">
        <v>34756</v>
      </c>
      <c r="K205">
        <v>34717</v>
      </c>
      <c r="L205">
        <v>34797</v>
      </c>
      <c r="M205">
        <v>34754</v>
      </c>
      <c r="N205">
        <v>34683</v>
      </c>
      <c r="O205">
        <v>34649</v>
      </c>
      <c r="P205">
        <v>34679</v>
      </c>
      <c r="Q205">
        <v>34476</v>
      </c>
      <c r="R205">
        <v>34396</v>
      </c>
      <c r="S205">
        <v>34462</v>
      </c>
      <c r="T205">
        <v>33915</v>
      </c>
      <c r="U205">
        <v>33886</v>
      </c>
      <c r="V205">
        <v>33807</v>
      </c>
      <c r="W205">
        <v>34715</v>
      </c>
      <c r="X205">
        <v>34608</v>
      </c>
      <c r="Y205">
        <v>34625</v>
      </c>
      <c r="Z205">
        <v>34586</v>
      </c>
      <c r="AA205">
        <v>34434</v>
      </c>
      <c r="AB205">
        <v>34410</v>
      </c>
      <c r="AC205">
        <v>34528</v>
      </c>
      <c r="AD205">
        <v>34515</v>
      </c>
      <c r="AE205">
        <v>34529</v>
      </c>
      <c r="AF205">
        <v>34382</v>
      </c>
      <c r="AG205">
        <v>34339</v>
      </c>
      <c r="AH205">
        <v>34271</v>
      </c>
      <c r="AI205">
        <v>34548</v>
      </c>
      <c r="AJ205">
        <v>34523</v>
      </c>
      <c r="AK205">
        <v>34440</v>
      </c>
      <c r="AL205">
        <v>34568</v>
      </c>
      <c r="AM205">
        <v>34503</v>
      </c>
      <c r="AN205">
        <v>34457</v>
      </c>
      <c r="AO205">
        <v>34259</v>
      </c>
      <c r="AP205">
        <v>34281</v>
      </c>
      <c r="AQ205">
        <v>34074</v>
      </c>
      <c r="AR205">
        <v>34398</v>
      </c>
      <c r="AS205">
        <v>34321</v>
      </c>
      <c r="AT205">
        <v>34316</v>
      </c>
      <c r="AU205">
        <v>34202</v>
      </c>
      <c r="AV205">
        <v>33962</v>
      </c>
      <c r="AW205">
        <v>34042</v>
      </c>
      <c r="AX205">
        <v>33927</v>
      </c>
      <c r="AY205">
        <v>34355</v>
      </c>
      <c r="AZ205">
        <v>34216</v>
      </c>
      <c r="BA205">
        <v>34239</v>
      </c>
      <c r="BB205">
        <v>34336</v>
      </c>
      <c r="BC205">
        <v>34300</v>
      </c>
      <c r="BD205">
        <v>34338</v>
      </c>
      <c r="BE205">
        <v>34407</v>
      </c>
      <c r="BF205">
        <v>34334</v>
      </c>
      <c r="BG205">
        <v>34357</v>
      </c>
      <c r="BH205">
        <v>34262</v>
      </c>
      <c r="BI205">
        <v>34210</v>
      </c>
      <c r="BJ205">
        <v>34231</v>
      </c>
      <c r="BK205">
        <v>34188</v>
      </c>
      <c r="BL205">
        <v>34147</v>
      </c>
      <c r="BM205">
        <v>34044</v>
      </c>
      <c r="BN205">
        <v>33964</v>
      </c>
      <c r="BO205">
        <v>33976</v>
      </c>
      <c r="BP205">
        <v>34057</v>
      </c>
      <c r="BQ205">
        <v>33746</v>
      </c>
      <c r="BR205">
        <v>33836</v>
      </c>
    </row>
    <row r="206" spans="1:70" x14ac:dyDescent="0.55000000000000004">
      <c r="A206">
        <v>677.04106350678546</v>
      </c>
      <c r="B206">
        <v>35379</v>
      </c>
      <c r="C206">
        <v>35315</v>
      </c>
      <c r="D206">
        <v>35406</v>
      </c>
      <c r="E206">
        <v>34991</v>
      </c>
      <c r="F206">
        <v>34907</v>
      </c>
      <c r="G206">
        <v>34873</v>
      </c>
      <c r="H206">
        <v>35005</v>
      </c>
      <c r="I206">
        <v>34856</v>
      </c>
      <c r="J206">
        <v>34880</v>
      </c>
      <c r="K206">
        <v>34839</v>
      </c>
      <c r="L206">
        <v>34924</v>
      </c>
      <c r="M206">
        <v>34885</v>
      </c>
      <c r="N206">
        <v>34815</v>
      </c>
      <c r="O206">
        <v>34763</v>
      </c>
      <c r="P206">
        <v>34799</v>
      </c>
      <c r="Q206">
        <v>34593</v>
      </c>
      <c r="R206">
        <v>34518</v>
      </c>
      <c r="S206">
        <v>34602</v>
      </c>
      <c r="T206">
        <v>34037</v>
      </c>
      <c r="U206">
        <v>34026</v>
      </c>
      <c r="V206">
        <v>33929</v>
      </c>
      <c r="W206">
        <v>34855</v>
      </c>
      <c r="X206">
        <v>34758</v>
      </c>
      <c r="Y206">
        <v>34772</v>
      </c>
      <c r="Z206">
        <v>34718</v>
      </c>
      <c r="AA206">
        <v>34587</v>
      </c>
      <c r="AB206">
        <v>34552</v>
      </c>
      <c r="AC206">
        <v>34683</v>
      </c>
      <c r="AD206">
        <v>34659</v>
      </c>
      <c r="AE206">
        <v>34672</v>
      </c>
      <c r="AF206">
        <v>34526</v>
      </c>
      <c r="AG206">
        <v>34491</v>
      </c>
      <c r="AH206">
        <v>34431</v>
      </c>
      <c r="AI206">
        <v>34692</v>
      </c>
      <c r="AJ206">
        <v>34666</v>
      </c>
      <c r="AK206">
        <v>34566</v>
      </c>
      <c r="AL206">
        <v>34718</v>
      </c>
      <c r="AM206">
        <v>34668</v>
      </c>
      <c r="AN206">
        <v>34614</v>
      </c>
      <c r="AO206">
        <v>34422</v>
      </c>
      <c r="AP206">
        <v>34415</v>
      </c>
      <c r="AQ206">
        <v>34227</v>
      </c>
      <c r="AR206">
        <v>34549</v>
      </c>
      <c r="AS206">
        <v>34466</v>
      </c>
      <c r="AT206">
        <v>34463</v>
      </c>
      <c r="AU206">
        <v>34341</v>
      </c>
      <c r="AV206">
        <v>34114</v>
      </c>
      <c r="AW206">
        <v>34178</v>
      </c>
      <c r="AX206">
        <v>34078</v>
      </c>
      <c r="AY206">
        <v>34514</v>
      </c>
      <c r="AZ206">
        <v>34382</v>
      </c>
      <c r="BA206">
        <v>34402</v>
      </c>
      <c r="BB206">
        <v>34503</v>
      </c>
      <c r="BC206">
        <v>34450</v>
      </c>
      <c r="BD206">
        <v>34510</v>
      </c>
      <c r="BE206">
        <v>34566</v>
      </c>
      <c r="BF206">
        <v>34490</v>
      </c>
      <c r="BG206">
        <v>34525</v>
      </c>
      <c r="BH206">
        <v>34415</v>
      </c>
      <c r="BI206">
        <v>34380</v>
      </c>
      <c r="BJ206">
        <v>34400</v>
      </c>
      <c r="BK206">
        <v>34350</v>
      </c>
      <c r="BL206">
        <v>34306</v>
      </c>
      <c r="BM206">
        <v>34222</v>
      </c>
      <c r="BN206">
        <v>34138</v>
      </c>
      <c r="BO206">
        <v>34166</v>
      </c>
      <c r="BP206">
        <v>34232</v>
      </c>
      <c r="BQ206">
        <v>33934</v>
      </c>
      <c r="BR206">
        <v>34019</v>
      </c>
    </row>
    <row r="207" spans="1:70" x14ac:dyDescent="0.55000000000000004">
      <c r="A207">
        <v>679.12305049625866</v>
      </c>
      <c r="B207">
        <v>35585</v>
      </c>
      <c r="C207">
        <v>35522</v>
      </c>
      <c r="D207">
        <v>35601</v>
      </c>
      <c r="E207">
        <v>35183</v>
      </c>
      <c r="F207">
        <v>35112</v>
      </c>
      <c r="G207">
        <v>35066</v>
      </c>
      <c r="H207">
        <v>35209</v>
      </c>
      <c r="I207">
        <v>35054</v>
      </c>
      <c r="J207">
        <v>35058</v>
      </c>
      <c r="K207">
        <v>35044</v>
      </c>
      <c r="L207">
        <v>35106</v>
      </c>
      <c r="M207">
        <v>35074</v>
      </c>
      <c r="N207">
        <v>35014</v>
      </c>
      <c r="O207">
        <v>34971</v>
      </c>
      <c r="P207">
        <v>34988</v>
      </c>
      <c r="Q207">
        <v>34800</v>
      </c>
      <c r="R207">
        <v>34723</v>
      </c>
      <c r="S207">
        <v>34801</v>
      </c>
      <c r="T207">
        <v>34241</v>
      </c>
      <c r="U207">
        <v>34226</v>
      </c>
      <c r="V207">
        <v>34122</v>
      </c>
      <c r="W207">
        <v>35055</v>
      </c>
      <c r="X207">
        <v>34952</v>
      </c>
      <c r="Y207">
        <v>34979</v>
      </c>
      <c r="Z207">
        <v>34936</v>
      </c>
      <c r="AA207">
        <v>34791</v>
      </c>
      <c r="AB207">
        <v>34752</v>
      </c>
      <c r="AC207">
        <v>34876</v>
      </c>
      <c r="AD207">
        <v>34878</v>
      </c>
      <c r="AE207">
        <v>34882</v>
      </c>
      <c r="AF207">
        <v>34726</v>
      </c>
      <c r="AG207">
        <v>34691</v>
      </c>
      <c r="AH207">
        <v>34634</v>
      </c>
      <c r="AI207">
        <v>34912</v>
      </c>
      <c r="AJ207">
        <v>34886</v>
      </c>
      <c r="AK207">
        <v>34778</v>
      </c>
      <c r="AL207">
        <v>34942</v>
      </c>
      <c r="AM207">
        <v>34880</v>
      </c>
      <c r="AN207">
        <v>34829</v>
      </c>
      <c r="AO207">
        <v>34637</v>
      </c>
      <c r="AP207">
        <v>34635</v>
      </c>
      <c r="AQ207">
        <v>34444</v>
      </c>
      <c r="AR207">
        <v>34778</v>
      </c>
      <c r="AS207">
        <v>34686</v>
      </c>
      <c r="AT207">
        <v>34679</v>
      </c>
      <c r="AU207">
        <v>34573</v>
      </c>
      <c r="AV207">
        <v>34337</v>
      </c>
      <c r="AW207">
        <v>34404</v>
      </c>
      <c r="AX207">
        <v>34293</v>
      </c>
      <c r="AY207">
        <v>34733</v>
      </c>
      <c r="AZ207">
        <v>34597</v>
      </c>
      <c r="BA207">
        <v>34633</v>
      </c>
      <c r="BB207">
        <v>34730</v>
      </c>
      <c r="BC207">
        <v>34701</v>
      </c>
      <c r="BD207">
        <v>34737</v>
      </c>
      <c r="BE207">
        <v>34805</v>
      </c>
      <c r="BF207">
        <v>34731</v>
      </c>
      <c r="BG207">
        <v>34771</v>
      </c>
      <c r="BH207">
        <v>34657</v>
      </c>
      <c r="BI207">
        <v>34609</v>
      </c>
      <c r="BJ207">
        <v>34635</v>
      </c>
      <c r="BK207">
        <v>34601</v>
      </c>
      <c r="BL207">
        <v>34544</v>
      </c>
      <c r="BM207">
        <v>34473</v>
      </c>
      <c r="BN207">
        <v>34386</v>
      </c>
      <c r="BO207">
        <v>34400</v>
      </c>
      <c r="BP207">
        <v>34468</v>
      </c>
      <c r="BQ207">
        <v>34172</v>
      </c>
      <c r="BR207">
        <v>34255</v>
      </c>
    </row>
    <row r="208" spans="1:70" x14ac:dyDescent="0.55000000000000004">
      <c r="A208">
        <v>681.20432551558974</v>
      </c>
      <c r="B208">
        <v>35886</v>
      </c>
      <c r="C208">
        <v>35826</v>
      </c>
      <c r="D208">
        <v>35912</v>
      </c>
      <c r="E208">
        <v>35506</v>
      </c>
      <c r="F208">
        <v>35411</v>
      </c>
      <c r="G208">
        <v>35374</v>
      </c>
      <c r="H208">
        <v>35506</v>
      </c>
      <c r="I208">
        <v>35344</v>
      </c>
      <c r="J208">
        <v>35349</v>
      </c>
      <c r="K208">
        <v>35346</v>
      </c>
      <c r="L208">
        <v>35407</v>
      </c>
      <c r="M208">
        <v>35381</v>
      </c>
      <c r="N208">
        <v>35315</v>
      </c>
      <c r="O208">
        <v>35266</v>
      </c>
      <c r="P208">
        <v>35294</v>
      </c>
      <c r="Q208">
        <v>35100</v>
      </c>
      <c r="R208">
        <v>35007</v>
      </c>
      <c r="S208">
        <v>35089</v>
      </c>
      <c r="T208">
        <v>34534</v>
      </c>
      <c r="U208">
        <v>34517</v>
      </c>
      <c r="V208">
        <v>34419</v>
      </c>
      <c r="W208">
        <v>35353</v>
      </c>
      <c r="X208">
        <v>35258</v>
      </c>
      <c r="Y208">
        <v>35265</v>
      </c>
      <c r="Z208">
        <v>35247</v>
      </c>
      <c r="AA208">
        <v>35101</v>
      </c>
      <c r="AB208">
        <v>35050</v>
      </c>
      <c r="AC208">
        <v>35198</v>
      </c>
      <c r="AD208">
        <v>35171</v>
      </c>
      <c r="AE208">
        <v>35188</v>
      </c>
      <c r="AF208">
        <v>35041</v>
      </c>
      <c r="AG208">
        <v>35008</v>
      </c>
      <c r="AH208">
        <v>34931</v>
      </c>
      <c r="AI208">
        <v>35220</v>
      </c>
      <c r="AJ208">
        <v>35195</v>
      </c>
      <c r="AK208">
        <v>35074</v>
      </c>
      <c r="AL208">
        <v>35237</v>
      </c>
      <c r="AM208">
        <v>35191</v>
      </c>
      <c r="AN208">
        <v>35144</v>
      </c>
      <c r="AO208">
        <v>34951</v>
      </c>
      <c r="AP208">
        <v>34950</v>
      </c>
      <c r="AQ208">
        <v>34737</v>
      </c>
      <c r="AR208">
        <v>35090</v>
      </c>
      <c r="AS208">
        <v>34994</v>
      </c>
      <c r="AT208">
        <v>34994</v>
      </c>
      <c r="AU208">
        <v>34885</v>
      </c>
      <c r="AV208">
        <v>34668</v>
      </c>
      <c r="AW208">
        <v>34706</v>
      </c>
      <c r="AX208">
        <v>34627</v>
      </c>
      <c r="AY208">
        <v>35048</v>
      </c>
      <c r="AZ208">
        <v>34921</v>
      </c>
      <c r="BA208">
        <v>34968</v>
      </c>
      <c r="BB208">
        <v>35057</v>
      </c>
      <c r="BC208">
        <v>35013</v>
      </c>
      <c r="BD208">
        <v>35069</v>
      </c>
      <c r="BE208">
        <v>35123</v>
      </c>
      <c r="BF208">
        <v>35035</v>
      </c>
      <c r="BG208">
        <v>35089</v>
      </c>
      <c r="BH208">
        <v>34981</v>
      </c>
      <c r="BI208">
        <v>34931</v>
      </c>
      <c r="BJ208">
        <v>34970</v>
      </c>
      <c r="BK208">
        <v>34926</v>
      </c>
      <c r="BL208">
        <v>34879</v>
      </c>
      <c r="BM208">
        <v>34802</v>
      </c>
      <c r="BN208">
        <v>34709</v>
      </c>
      <c r="BO208">
        <v>34709</v>
      </c>
      <c r="BP208">
        <v>34812</v>
      </c>
      <c r="BQ208">
        <v>34491</v>
      </c>
      <c r="BR208">
        <v>34583</v>
      </c>
    </row>
    <row r="209" spans="1:70" x14ac:dyDescent="0.55000000000000004">
      <c r="A209">
        <v>683.28488424001011</v>
      </c>
      <c r="B209">
        <v>36231</v>
      </c>
      <c r="C209">
        <v>36165</v>
      </c>
      <c r="D209">
        <v>36254</v>
      </c>
      <c r="E209">
        <v>35842</v>
      </c>
      <c r="F209">
        <v>35745</v>
      </c>
      <c r="G209">
        <v>35698</v>
      </c>
      <c r="H209">
        <v>35850</v>
      </c>
      <c r="I209">
        <v>35692</v>
      </c>
      <c r="J209">
        <v>35688</v>
      </c>
      <c r="K209">
        <v>35684</v>
      </c>
      <c r="L209">
        <v>35761</v>
      </c>
      <c r="M209">
        <v>35706</v>
      </c>
      <c r="N209">
        <v>35661</v>
      </c>
      <c r="O209">
        <v>35589</v>
      </c>
      <c r="P209">
        <v>35625</v>
      </c>
      <c r="Q209">
        <v>35438</v>
      </c>
      <c r="R209">
        <v>35358</v>
      </c>
      <c r="S209">
        <v>35418</v>
      </c>
      <c r="T209">
        <v>34887</v>
      </c>
      <c r="U209">
        <v>34863</v>
      </c>
      <c r="V209">
        <v>34739</v>
      </c>
      <c r="W209">
        <v>35702</v>
      </c>
      <c r="X209">
        <v>35594</v>
      </c>
      <c r="Y209">
        <v>35629</v>
      </c>
      <c r="Z209">
        <v>35590</v>
      </c>
      <c r="AA209">
        <v>35443</v>
      </c>
      <c r="AB209">
        <v>35392</v>
      </c>
      <c r="AC209">
        <v>35542</v>
      </c>
      <c r="AD209">
        <v>35513</v>
      </c>
      <c r="AE209">
        <v>35527</v>
      </c>
      <c r="AF209">
        <v>35392</v>
      </c>
      <c r="AG209">
        <v>35354</v>
      </c>
      <c r="AH209">
        <v>35265</v>
      </c>
      <c r="AI209">
        <v>35567</v>
      </c>
      <c r="AJ209">
        <v>35534</v>
      </c>
      <c r="AK209">
        <v>35428</v>
      </c>
      <c r="AL209">
        <v>35601</v>
      </c>
      <c r="AM209">
        <v>35549</v>
      </c>
      <c r="AN209">
        <v>35493</v>
      </c>
      <c r="AO209">
        <v>35299</v>
      </c>
      <c r="AP209">
        <v>35294</v>
      </c>
      <c r="AQ209">
        <v>35072</v>
      </c>
      <c r="AR209">
        <v>35432</v>
      </c>
      <c r="AS209">
        <v>35352</v>
      </c>
      <c r="AT209">
        <v>35356</v>
      </c>
      <c r="AU209">
        <v>35236</v>
      </c>
      <c r="AV209">
        <v>35012</v>
      </c>
      <c r="AW209">
        <v>35051</v>
      </c>
      <c r="AX209">
        <v>34970</v>
      </c>
      <c r="AY209">
        <v>35406</v>
      </c>
      <c r="AZ209">
        <v>35270</v>
      </c>
      <c r="BA209">
        <v>35332</v>
      </c>
      <c r="BB209">
        <v>35403</v>
      </c>
      <c r="BC209">
        <v>35372</v>
      </c>
      <c r="BD209">
        <v>35431</v>
      </c>
      <c r="BE209">
        <v>35483</v>
      </c>
      <c r="BF209">
        <v>35409</v>
      </c>
      <c r="BG209">
        <v>35480</v>
      </c>
      <c r="BH209">
        <v>35344</v>
      </c>
      <c r="BI209">
        <v>35292</v>
      </c>
      <c r="BJ209">
        <v>35333</v>
      </c>
      <c r="BK209">
        <v>35286</v>
      </c>
      <c r="BL209">
        <v>35243</v>
      </c>
      <c r="BM209">
        <v>35165</v>
      </c>
      <c r="BN209">
        <v>35066</v>
      </c>
      <c r="BO209">
        <v>35075</v>
      </c>
      <c r="BP209">
        <v>35187</v>
      </c>
      <c r="BQ209">
        <v>34856</v>
      </c>
      <c r="BR209">
        <v>34951</v>
      </c>
    </row>
    <row r="210" spans="1:70" x14ac:dyDescent="0.55000000000000004">
      <c r="A210">
        <v>685.36472234475104</v>
      </c>
      <c r="B210">
        <v>36711</v>
      </c>
      <c r="C210">
        <v>36633</v>
      </c>
      <c r="D210">
        <v>36733</v>
      </c>
      <c r="E210">
        <v>36320</v>
      </c>
      <c r="F210">
        <v>36220</v>
      </c>
      <c r="G210">
        <v>36184</v>
      </c>
      <c r="H210">
        <v>36338</v>
      </c>
      <c r="I210">
        <v>36169</v>
      </c>
      <c r="J210">
        <v>36163</v>
      </c>
      <c r="K210">
        <v>36175</v>
      </c>
      <c r="L210">
        <v>36240</v>
      </c>
      <c r="M210">
        <v>36197</v>
      </c>
      <c r="N210">
        <v>36135</v>
      </c>
      <c r="O210">
        <v>36084</v>
      </c>
      <c r="P210">
        <v>36104</v>
      </c>
      <c r="Q210">
        <v>35925</v>
      </c>
      <c r="R210">
        <v>35828</v>
      </c>
      <c r="S210">
        <v>35905</v>
      </c>
      <c r="T210">
        <v>35352</v>
      </c>
      <c r="U210">
        <v>35328</v>
      </c>
      <c r="V210">
        <v>35210</v>
      </c>
      <c r="W210">
        <v>36192</v>
      </c>
      <c r="X210">
        <v>36077</v>
      </c>
      <c r="Y210">
        <v>36106</v>
      </c>
      <c r="Z210">
        <v>36079</v>
      </c>
      <c r="AA210">
        <v>35920</v>
      </c>
      <c r="AB210">
        <v>35878</v>
      </c>
      <c r="AC210">
        <v>36037</v>
      </c>
      <c r="AD210">
        <v>35998</v>
      </c>
      <c r="AE210">
        <v>36008</v>
      </c>
      <c r="AF210">
        <v>35873</v>
      </c>
      <c r="AG210">
        <v>35834</v>
      </c>
      <c r="AH210">
        <v>35754</v>
      </c>
      <c r="AI210">
        <v>36060</v>
      </c>
      <c r="AJ210">
        <v>36026</v>
      </c>
      <c r="AK210">
        <v>35923</v>
      </c>
      <c r="AL210">
        <v>36093</v>
      </c>
      <c r="AM210">
        <v>36020</v>
      </c>
      <c r="AN210">
        <v>35957</v>
      </c>
      <c r="AO210">
        <v>35790</v>
      </c>
      <c r="AP210">
        <v>35779</v>
      </c>
      <c r="AQ210">
        <v>35570</v>
      </c>
      <c r="AR210">
        <v>35937</v>
      </c>
      <c r="AS210">
        <v>35841</v>
      </c>
      <c r="AT210">
        <v>35823</v>
      </c>
      <c r="AU210">
        <v>35733</v>
      </c>
      <c r="AV210">
        <v>35503</v>
      </c>
      <c r="AW210">
        <v>35553</v>
      </c>
      <c r="AX210">
        <v>35465</v>
      </c>
      <c r="AY210">
        <v>35905</v>
      </c>
      <c r="AZ210">
        <v>35762</v>
      </c>
      <c r="BA210">
        <v>35834</v>
      </c>
      <c r="BB210">
        <v>35904</v>
      </c>
      <c r="BC210">
        <v>35869</v>
      </c>
      <c r="BD210">
        <v>35929</v>
      </c>
      <c r="BE210">
        <v>35991</v>
      </c>
      <c r="BF210">
        <v>35904</v>
      </c>
      <c r="BG210">
        <v>35969</v>
      </c>
      <c r="BH210">
        <v>35838</v>
      </c>
      <c r="BI210">
        <v>35787</v>
      </c>
      <c r="BJ210">
        <v>35850</v>
      </c>
      <c r="BK210">
        <v>35775</v>
      </c>
      <c r="BL210">
        <v>35738</v>
      </c>
      <c r="BM210">
        <v>35669</v>
      </c>
      <c r="BN210">
        <v>35563</v>
      </c>
      <c r="BO210">
        <v>35568</v>
      </c>
      <c r="BP210">
        <v>35687</v>
      </c>
      <c r="BQ210">
        <v>35350</v>
      </c>
      <c r="BR210">
        <v>35443</v>
      </c>
    </row>
    <row r="211" spans="1:70" x14ac:dyDescent="0.55000000000000004">
      <c r="A211">
        <v>687.44383550504404</v>
      </c>
      <c r="B211">
        <v>37360</v>
      </c>
      <c r="C211">
        <v>37279</v>
      </c>
      <c r="D211">
        <v>37360</v>
      </c>
      <c r="E211">
        <v>36969</v>
      </c>
      <c r="F211">
        <v>36874</v>
      </c>
      <c r="G211">
        <v>36820</v>
      </c>
      <c r="H211">
        <v>36975</v>
      </c>
      <c r="I211">
        <v>36796</v>
      </c>
      <c r="J211">
        <v>36797</v>
      </c>
      <c r="K211">
        <v>36809</v>
      </c>
      <c r="L211">
        <v>36851</v>
      </c>
      <c r="M211">
        <v>36825</v>
      </c>
      <c r="N211">
        <v>36771</v>
      </c>
      <c r="O211">
        <v>36717</v>
      </c>
      <c r="P211">
        <v>36728</v>
      </c>
      <c r="Q211">
        <v>36557</v>
      </c>
      <c r="R211">
        <v>36450</v>
      </c>
      <c r="S211">
        <v>36523</v>
      </c>
      <c r="T211">
        <v>35978</v>
      </c>
      <c r="U211">
        <v>35947</v>
      </c>
      <c r="V211">
        <v>35842</v>
      </c>
      <c r="W211">
        <v>36830</v>
      </c>
      <c r="X211">
        <v>36706</v>
      </c>
      <c r="Y211">
        <v>36741</v>
      </c>
      <c r="Z211">
        <v>36714</v>
      </c>
      <c r="AA211">
        <v>36542</v>
      </c>
      <c r="AB211">
        <v>36509</v>
      </c>
      <c r="AC211">
        <v>36685</v>
      </c>
      <c r="AD211">
        <v>36650</v>
      </c>
      <c r="AE211">
        <v>36638</v>
      </c>
      <c r="AF211">
        <v>36515</v>
      </c>
      <c r="AG211">
        <v>36477</v>
      </c>
      <c r="AH211">
        <v>36394</v>
      </c>
      <c r="AI211">
        <v>36707</v>
      </c>
      <c r="AJ211">
        <v>36657</v>
      </c>
      <c r="AK211">
        <v>36560</v>
      </c>
      <c r="AL211">
        <v>36735</v>
      </c>
      <c r="AM211">
        <v>36663</v>
      </c>
      <c r="AN211">
        <v>36600</v>
      </c>
      <c r="AO211">
        <v>36444</v>
      </c>
      <c r="AP211">
        <v>36426</v>
      </c>
      <c r="AQ211">
        <v>36198</v>
      </c>
      <c r="AR211">
        <v>36571</v>
      </c>
      <c r="AS211">
        <v>36474</v>
      </c>
      <c r="AT211">
        <v>36459</v>
      </c>
      <c r="AU211">
        <v>36367</v>
      </c>
      <c r="AV211">
        <v>36129</v>
      </c>
      <c r="AW211">
        <v>36176</v>
      </c>
      <c r="AX211">
        <v>36106</v>
      </c>
      <c r="AY211">
        <v>36533</v>
      </c>
      <c r="AZ211">
        <v>36397</v>
      </c>
      <c r="BA211">
        <v>36469</v>
      </c>
      <c r="BB211">
        <v>36553</v>
      </c>
      <c r="BC211">
        <v>36522</v>
      </c>
      <c r="BD211">
        <v>36590</v>
      </c>
      <c r="BE211">
        <v>36636</v>
      </c>
      <c r="BF211">
        <v>36535</v>
      </c>
      <c r="BG211">
        <v>36614</v>
      </c>
      <c r="BH211">
        <v>36487</v>
      </c>
      <c r="BI211">
        <v>36443</v>
      </c>
      <c r="BJ211">
        <v>36491</v>
      </c>
      <c r="BK211">
        <v>36426</v>
      </c>
      <c r="BL211">
        <v>36382</v>
      </c>
      <c r="BM211">
        <v>36323</v>
      </c>
      <c r="BN211">
        <v>36196</v>
      </c>
      <c r="BO211">
        <v>36215</v>
      </c>
      <c r="BP211">
        <v>36326</v>
      </c>
      <c r="BQ211">
        <v>35986</v>
      </c>
      <c r="BR211">
        <v>36084</v>
      </c>
    </row>
    <row r="212" spans="1:70" x14ac:dyDescent="0.55000000000000004">
      <c r="A212">
        <v>689.52221939612025</v>
      </c>
      <c r="B212">
        <v>38131</v>
      </c>
      <c r="C212">
        <v>38035</v>
      </c>
      <c r="D212">
        <v>38129</v>
      </c>
      <c r="E212">
        <v>37745</v>
      </c>
      <c r="F212">
        <v>37611</v>
      </c>
      <c r="G212">
        <v>37566</v>
      </c>
      <c r="H212">
        <v>37750</v>
      </c>
      <c r="I212">
        <v>37545</v>
      </c>
      <c r="J212">
        <v>37516</v>
      </c>
      <c r="K212">
        <v>37558</v>
      </c>
      <c r="L212">
        <v>37632</v>
      </c>
      <c r="M212">
        <v>37587</v>
      </c>
      <c r="N212">
        <v>37534</v>
      </c>
      <c r="O212">
        <v>37460</v>
      </c>
      <c r="P212">
        <v>37482</v>
      </c>
      <c r="Q212">
        <v>37313</v>
      </c>
      <c r="R212">
        <v>37206</v>
      </c>
      <c r="S212">
        <v>37274</v>
      </c>
      <c r="T212">
        <v>36723</v>
      </c>
      <c r="U212">
        <v>36687</v>
      </c>
      <c r="V212">
        <v>36557</v>
      </c>
      <c r="W212">
        <v>37594</v>
      </c>
      <c r="X212">
        <v>37465</v>
      </c>
      <c r="Y212">
        <v>37503</v>
      </c>
      <c r="Z212">
        <v>37481</v>
      </c>
      <c r="AA212">
        <v>37291</v>
      </c>
      <c r="AB212">
        <v>37259</v>
      </c>
      <c r="AC212">
        <v>37441</v>
      </c>
      <c r="AD212">
        <v>37394</v>
      </c>
      <c r="AE212">
        <v>37380</v>
      </c>
      <c r="AF212">
        <v>37267</v>
      </c>
      <c r="AG212">
        <v>37234</v>
      </c>
      <c r="AH212">
        <v>37140</v>
      </c>
      <c r="AI212">
        <v>37462</v>
      </c>
      <c r="AJ212">
        <v>37423</v>
      </c>
      <c r="AK212">
        <v>37311</v>
      </c>
      <c r="AL212">
        <v>37501</v>
      </c>
      <c r="AM212">
        <v>37413</v>
      </c>
      <c r="AN212">
        <v>37351</v>
      </c>
      <c r="AO212">
        <v>37193</v>
      </c>
      <c r="AP212">
        <v>37177</v>
      </c>
      <c r="AQ212">
        <v>36946</v>
      </c>
      <c r="AR212">
        <v>37344</v>
      </c>
      <c r="AS212">
        <v>37238</v>
      </c>
      <c r="AT212">
        <v>37210</v>
      </c>
      <c r="AU212">
        <v>37144</v>
      </c>
      <c r="AV212">
        <v>36878</v>
      </c>
      <c r="AW212">
        <v>36934</v>
      </c>
      <c r="AX212">
        <v>36865</v>
      </c>
      <c r="AY212">
        <v>37296</v>
      </c>
      <c r="AZ212">
        <v>37155</v>
      </c>
      <c r="BA212">
        <v>37241</v>
      </c>
      <c r="BB212">
        <v>37323</v>
      </c>
      <c r="BC212">
        <v>37280</v>
      </c>
      <c r="BD212">
        <v>37351</v>
      </c>
      <c r="BE212">
        <v>37406</v>
      </c>
      <c r="BF212">
        <v>37319</v>
      </c>
      <c r="BG212">
        <v>37409</v>
      </c>
      <c r="BH212">
        <v>37241</v>
      </c>
      <c r="BI212">
        <v>37198</v>
      </c>
      <c r="BJ212">
        <v>37282</v>
      </c>
      <c r="BK212">
        <v>37191</v>
      </c>
      <c r="BL212">
        <v>37144</v>
      </c>
      <c r="BM212">
        <v>37088</v>
      </c>
      <c r="BN212">
        <v>36964</v>
      </c>
      <c r="BO212">
        <v>36976</v>
      </c>
      <c r="BP212">
        <v>37103</v>
      </c>
      <c r="BQ212">
        <v>36762</v>
      </c>
      <c r="BR212">
        <v>36834</v>
      </c>
    </row>
    <row r="213" spans="1:70" x14ac:dyDescent="0.55000000000000004">
      <c r="A213">
        <v>691.59986969321119</v>
      </c>
      <c r="B213">
        <v>38987</v>
      </c>
      <c r="C213">
        <v>38889</v>
      </c>
      <c r="D213">
        <v>38990</v>
      </c>
      <c r="E213">
        <v>38576</v>
      </c>
      <c r="F213">
        <v>38437</v>
      </c>
      <c r="G213">
        <v>38393</v>
      </c>
      <c r="H213">
        <v>38582</v>
      </c>
      <c r="I213">
        <v>38369</v>
      </c>
      <c r="J213">
        <v>38362</v>
      </c>
      <c r="K213">
        <v>38392</v>
      </c>
      <c r="L213">
        <v>38449</v>
      </c>
      <c r="M213">
        <v>38416</v>
      </c>
      <c r="N213">
        <v>38364</v>
      </c>
      <c r="O213">
        <v>38291</v>
      </c>
      <c r="P213">
        <v>38321</v>
      </c>
      <c r="Q213">
        <v>38158</v>
      </c>
      <c r="R213">
        <v>38025</v>
      </c>
      <c r="S213">
        <v>38102</v>
      </c>
      <c r="T213">
        <v>37540</v>
      </c>
      <c r="U213">
        <v>37494</v>
      </c>
      <c r="V213">
        <v>37372</v>
      </c>
      <c r="W213">
        <v>38443</v>
      </c>
      <c r="X213">
        <v>38297</v>
      </c>
      <c r="Y213">
        <v>38335</v>
      </c>
      <c r="Z213">
        <v>38330</v>
      </c>
      <c r="AA213">
        <v>38124</v>
      </c>
      <c r="AB213">
        <v>38079</v>
      </c>
      <c r="AC213">
        <v>38280</v>
      </c>
      <c r="AD213">
        <v>38238</v>
      </c>
      <c r="AE213">
        <v>38220</v>
      </c>
      <c r="AF213">
        <v>38095</v>
      </c>
      <c r="AG213">
        <v>38061</v>
      </c>
      <c r="AH213">
        <v>37968</v>
      </c>
      <c r="AI213">
        <v>38308</v>
      </c>
      <c r="AJ213">
        <v>38256</v>
      </c>
      <c r="AK213">
        <v>38137</v>
      </c>
      <c r="AL213">
        <v>38334</v>
      </c>
      <c r="AM213">
        <v>38258</v>
      </c>
      <c r="AN213">
        <v>38180</v>
      </c>
      <c r="AO213">
        <v>38028</v>
      </c>
      <c r="AP213">
        <v>38015</v>
      </c>
      <c r="AQ213">
        <v>37769</v>
      </c>
      <c r="AR213">
        <v>38187</v>
      </c>
      <c r="AS213">
        <v>38065</v>
      </c>
      <c r="AT213">
        <v>38047</v>
      </c>
      <c r="AU213">
        <v>37979</v>
      </c>
      <c r="AV213">
        <v>37711</v>
      </c>
      <c r="AW213">
        <v>37733</v>
      </c>
      <c r="AX213">
        <v>37705</v>
      </c>
      <c r="AY213">
        <v>38129</v>
      </c>
      <c r="AZ213">
        <v>38001</v>
      </c>
      <c r="BA213">
        <v>38093</v>
      </c>
      <c r="BB213">
        <v>38167</v>
      </c>
      <c r="BC213">
        <v>38124</v>
      </c>
      <c r="BD213">
        <v>38196</v>
      </c>
      <c r="BE213">
        <v>38264</v>
      </c>
      <c r="BF213">
        <v>38150</v>
      </c>
      <c r="BG213">
        <v>38245</v>
      </c>
      <c r="BH213">
        <v>38087</v>
      </c>
      <c r="BI213">
        <v>38041</v>
      </c>
      <c r="BJ213">
        <v>38132</v>
      </c>
      <c r="BK213">
        <v>38047</v>
      </c>
      <c r="BL213">
        <v>37979</v>
      </c>
      <c r="BM213">
        <v>37936</v>
      </c>
      <c r="BN213">
        <v>37806</v>
      </c>
      <c r="BO213">
        <v>37807</v>
      </c>
      <c r="BP213">
        <v>37945</v>
      </c>
      <c r="BQ213">
        <v>37593</v>
      </c>
      <c r="BR213">
        <v>37680</v>
      </c>
    </row>
    <row r="214" spans="1:70" x14ac:dyDescent="0.55000000000000004">
      <c r="A214">
        <v>693.67678207154802</v>
      </c>
      <c r="B214">
        <v>39918</v>
      </c>
      <c r="C214">
        <v>39818</v>
      </c>
      <c r="D214">
        <v>39917</v>
      </c>
      <c r="E214">
        <v>39518</v>
      </c>
      <c r="F214">
        <v>39354</v>
      </c>
      <c r="G214">
        <v>39306</v>
      </c>
      <c r="H214">
        <v>39512</v>
      </c>
      <c r="I214">
        <v>39289</v>
      </c>
      <c r="J214">
        <v>39264</v>
      </c>
      <c r="K214">
        <v>39304</v>
      </c>
      <c r="L214">
        <v>39363</v>
      </c>
      <c r="M214">
        <v>39320</v>
      </c>
      <c r="N214">
        <v>39273</v>
      </c>
      <c r="O214">
        <v>39211</v>
      </c>
      <c r="P214">
        <v>39226</v>
      </c>
      <c r="Q214">
        <v>39087</v>
      </c>
      <c r="R214">
        <v>38938</v>
      </c>
      <c r="S214">
        <v>39012</v>
      </c>
      <c r="T214">
        <v>38452</v>
      </c>
      <c r="U214">
        <v>38407</v>
      </c>
      <c r="V214">
        <v>38257</v>
      </c>
      <c r="W214">
        <v>39358</v>
      </c>
      <c r="X214">
        <v>39199</v>
      </c>
      <c r="Y214">
        <v>39256</v>
      </c>
      <c r="Z214">
        <v>39247</v>
      </c>
      <c r="AA214">
        <v>39048</v>
      </c>
      <c r="AB214">
        <v>39003</v>
      </c>
      <c r="AC214">
        <v>39206</v>
      </c>
      <c r="AD214">
        <v>39142</v>
      </c>
      <c r="AE214">
        <v>39118</v>
      </c>
      <c r="AF214">
        <v>39029</v>
      </c>
      <c r="AG214">
        <v>38974</v>
      </c>
      <c r="AH214">
        <v>38884</v>
      </c>
      <c r="AI214">
        <v>39232</v>
      </c>
      <c r="AJ214">
        <v>39163</v>
      </c>
      <c r="AK214">
        <v>39060</v>
      </c>
      <c r="AL214">
        <v>39269</v>
      </c>
      <c r="AM214">
        <v>39180</v>
      </c>
      <c r="AN214">
        <v>39100</v>
      </c>
      <c r="AO214">
        <v>38941</v>
      </c>
      <c r="AP214">
        <v>38925</v>
      </c>
      <c r="AQ214">
        <v>38658</v>
      </c>
      <c r="AR214">
        <v>39103</v>
      </c>
      <c r="AS214">
        <v>38981</v>
      </c>
      <c r="AT214">
        <v>38945</v>
      </c>
      <c r="AU214">
        <v>38900</v>
      </c>
      <c r="AV214">
        <v>38630</v>
      </c>
      <c r="AW214">
        <v>38654</v>
      </c>
      <c r="AX214">
        <v>38626</v>
      </c>
      <c r="AY214">
        <v>39060</v>
      </c>
      <c r="AZ214">
        <v>38912</v>
      </c>
      <c r="BA214">
        <v>39028</v>
      </c>
      <c r="BB214">
        <v>39102</v>
      </c>
      <c r="BC214">
        <v>39040</v>
      </c>
      <c r="BD214">
        <v>39135</v>
      </c>
      <c r="BE214">
        <v>39193</v>
      </c>
      <c r="BF214">
        <v>39080</v>
      </c>
      <c r="BG214">
        <v>39167</v>
      </c>
      <c r="BH214">
        <v>39015</v>
      </c>
      <c r="BI214">
        <v>38968</v>
      </c>
      <c r="BJ214">
        <v>39064</v>
      </c>
      <c r="BK214">
        <v>38963</v>
      </c>
      <c r="BL214">
        <v>38906</v>
      </c>
      <c r="BM214">
        <v>38858</v>
      </c>
      <c r="BN214">
        <v>38709</v>
      </c>
      <c r="BO214">
        <v>38736</v>
      </c>
      <c r="BP214">
        <v>38873</v>
      </c>
      <c r="BQ214">
        <v>38515</v>
      </c>
      <c r="BR214">
        <v>38593</v>
      </c>
    </row>
    <row r="215" spans="1:70" x14ac:dyDescent="0.55000000000000004">
      <c r="A215">
        <v>695.75295220636212</v>
      </c>
      <c r="B215">
        <v>40941</v>
      </c>
      <c r="C215">
        <v>40816</v>
      </c>
      <c r="D215">
        <v>40911</v>
      </c>
      <c r="E215">
        <v>40541</v>
      </c>
      <c r="F215">
        <v>40371</v>
      </c>
      <c r="G215">
        <v>40325</v>
      </c>
      <c r="H215">
        <v>40541</v>
      </c>
      <c r="I215">
        <v>40277</v>
      </c>
      <c r="J215">
        <v>40280</v>
      </c>
      <c r="K215">
        <v>40317</v>
      </c>
      <c r="L215">
        <v>40381</v>
      </c>
      <c r="M215">
        <v>40341</v>
      </c>
      <c r="N215">
        <v>40293</v>
      </c>
      <c r="O215">
        <v>40220</v>
      </c>
      <c r="P215">
        <v>40235</v>
      </c>
      <c r="Q215">
        <v>40092</v>
      </c>
      <c r="R215">
        <v>39945</v>
      </c>
      <c r="S215">
        <v>40021</v>
      </c>
      <c r="T215">
        <v>39435</v>
      </c>
      <c r="U215">
        <v>39382</v>
      </c>
      <c r="V215">
        <v>39237</v>
      </c>
      <c r="W215">
        <v>40364</v>
      </c>
      <c r="X215">
        <v>40207</v>
      </c>
      <c r="Y215">
        <v>40260</v>
      </c>
      <c r="Z215">
        <v>40274</v>
      </c>
      <c r="AA215">
        <v>40045</v>
      </c>
      <c r="AB215">
        <v>40029</v>
      </c>
      <c r="AC215">
        <v>40214</v>
      </c>
      <c r="AD215">
        <v>40167</v>
      </c>
      <c r="AE215">
        <v>40119</v>
      </c>
      <c r="AF215">
        <v>40028</v>
      </c>
      <c r="AG215">
        <v>39990</v>
      </c>
      <c r="AH215">
        <v>39886</v>
      </c>
      <c r="AI215">
        <v>40236</v>
      </c>
      <c r="AJ215">
        <v>40171</v>
      </c>
      <c r="AK215">
        <v>40066</v>
      </c>
      <c r="AL215">
        <v>40279</v>
      </c>
      <c r="AM215">
        <v>40194</v>
      </c>
      <c r="AN215">
        <v>40103</v>
      </c>
      <c r="AO215">
        <v>39968</v>
      </c>
      <c r="AP215">
        <v>39939</v>
      </c>
      <c r="AQ215">
        <v>39676</v>
      </c>
      <c r="AR215">
        <v>40123</v>
      </c>
      <c r="AS215">
        <v>39992</v>
      </c>
      <c r="AT215">
        <v>39965</v>
      </c>
      <c r="AU215">
        <v>39916</v>
      </c>
      <c r="AV215">
        <v>39640</v>
      </c>
      <c r="AW215">
        <v>39659</v>
      </c>
      <c r="AX215">
        <v>39627</v>
      </c>
      <c r="AY215">
        <v>40075</v>
      </c>
      <c r="AZ215">
        <v>39928</v>
      </c>
      <c r="BA215">
        <v>40046</v>
      </c>
      <c r="BB215">
        <v>40124</v>
      </c>
      <c r="BC215">
        <v>40060</v>
      </c>
      <c r="BD215">
        <v>40159</v>
      </c>
      <c r="BE215">
        <v>40227</v>
      </c>
      <c r="BF215">
        <v>40112</v>
      </c>
      <c r="BG215">
        <v>40200</v>
      </c>
      <c r="BH215">
        <v>40044</v>
      </c>
      <c r="BI215">
        <v>39987</v>
      </c>
      <c r="BJ215">
        <v>40091</v>
      </c>
      <c r="BK215">
        <v>39968</v>
      </c>
      <c r="BL215">
        <v>39924</v>
      </c>
      <c r="BM215">
        <v>39890</v>
      </c>
      <c r="BN215">
        <v>39732</v>
      </c>
      <c r="BO215">
        <v>39741</v>
      </c>
      <c r="BP215">
        <v>39883</v>
      </c>
      <c r="BQ215">
        <v>39504</v>
      </c>
      <c r="BR215">
        <v>39597</v>
      </c>
    </row>
    <row r="216" spans="1:70" x14ac:dyDescent="0.55000000000000004">
      <c r="A216">
        <v>697.8283757728849</v>
      </c>
      <c r="B216">
        <v>42002</v>
      </c>
      <c r="C216">
        <v>41868</v>
      </c>
      <c r="D216">
        <v>41972</v>
      </c>
      <c r="E216">
        <v>41595</v>
      </c>
      <c r="F216">
        <v>41424</v>
      </c>
      <c r="G216">
        <v>41375</v>
      </c>
      <c r="H216">
        <v>41600</v>
      </c>
      <c r="I216">
        <v>41324</v>
      </c>
      <c r="J216">
        <v>41295</v>
      </c>
      <c r="K216">
        <v>41366</v>
      </c>
      <c r="L216">
        <v>41410</v>
      </c>
      <c r="M216">
        <v>41399</v>
      </c>
      <c r="N216">
        <v>41339</v>
      </c>
      <c r="O216">
        <v>41257</v>
      </c>
      <c r="P216">
        <v>41267</v>
      </c>
      <c r="Q216">
        <v>41133</v>
      </c>
      <c r="R216">
        <v>40980</v>
      </c>
      <c r="S216">
        <v>41059</v>
      </c>
      <c r="T216">
        <v>40452</v>
      </c>
      <c r="U216">
        <v>40408</v>
      </c>
      <c r="V216">
        <v>40241</v>
      </c>
      <c r="W216">
        <v>41422</v>
      </c>
      <c r="X216">
        <v>41250</v>
      </c>
      <c r="Y216">
        <v>41297</v>
      </c>
      <c r="Z216">
        <v>41314</v>
      </c>
      <c r="AA216">
        <v>41071</v>
      </c>
      <c r="AB216">
        <v>41054</v>
      </c>
      <c r="AC216">
        <v>41259</v>
      </c>
      <c r="AD216">
        <v>41200</v>
      </c>
      <c r="AE216">
        <v>41164</v>
      </c>
      <c r="AF216">
        <v>41061</v>
      </c>
      <c r="AG216">
        <v>41031</v>
      </c>
      <c r="AH216">
        <v>40915</v>
      </c>
      <c r="AI216">
        <v>41287</v>
      </c>
      <c r="AJ216">
        <v>41209</v>
      </c>
      <c r="AK216">
        <v>41123</v>
      </c>
      <c r="AL216">
        <v>41327</v>
      </c>
      <c r="AM216">
        <v>41222</v>
      </c>
      <c r="AN216">
        <v>41142</v>
      </c>
      <c r="AO216">
        <v>40991</v>
      </c>
      <c r="AP216">
        <v>40971</v>
      </c>
      <c r="AQ216">
        <v>40706</v>
      </c>
      <c r="AR216">
        <v>41171</v>
      </c>
      <c r="AS216">
        <v>41024</v>
      </c>
      <c r="AT216">
        <v>41003</v>
      </c>
      <c r="AU216">
        <v>40950</v>
      </c>
      <c r="AV216">
        <v>40660</v>
      </c>
      <c r="AW216">
        <v>40673</v>
      </c>
      <c r="AX216">
        <v>40667</v>
      </c>
      <c r="AY216">
        <v>41115</v>
      </c>
      <c r="AZ216">
        <v>40980</v>
      </c>
      <c r="BA216">
        <v>41092</v>
      </c>
      <c r="BB216">
        <v>41159</v>
      </c>
      <c r="BC216">
        <v>41107</v>
      </c>
      <c r="BD216">
        <v>41215</v>
      </c>
      <c r="BE216">
        <v>41278</v>
      </c>
      <c r="BF216">
        <v>41151</v>
      </c>
      <c r="BG216">
        <v>41250</v>
      </c>
      <c r="BH216">
        <v>41099</v>
      </c>
      <c r="BI216">
        <v>41031</v>
      </c>
      <c r="BJ216">
        <v>41146</v>
      </c>
      <c r="BK216">
        <v>41029</v>
      </c>
      <c r="BL216">
        <v>40979</v>
      </c>
      <c r="BM216">
        <v>40939</v>
      </c>
      <c r="BN216">
        <v>40752</v>
      </c>
      <c r="BO216">
        <v>40785</v>
      </c>
      <c r="BP216">
        <v>40936</v>
      </c>
      <c r="BQ216">
        <v>40539</v>
      </c>
      <c r="BR216">
        <v>40634</v>
      </c>
    </row>
    <row r="217" spans="1:70" x14ac:dyDescent="0.55000000000000004">
      <c r="A217">
        <v>699.90304844634784</v>
      </c>
      <c r="B217">
        <v>43024</v>
      </c>
      <c r="C217">
        <v>42907</v>
      </c>
      <c r="D217">
        <v>43017</v>
      </c>
      <c r="E217">
        <v>42624</v>
      </c>
      <c r="F217">
        <v>42435</v>
      </c>
      <c r="G217">
        <v>42386</v>
      </c>
      <c r="H217">
        <v>42616</v>
      </c>
      <c r="I217">
        <v>42329</v>
      </c>
      <c r="J217">
        <v>42330</v>
      </c>
      <c r="K217">
        <v>42372</v>
      </c>
      <c r="L217">
        <v>42441</v>
      </c>
      <c r="M217">
        <v>42414</v>
      </c>
      <c r="N217">
        <v>42363</v>
      </c>
      <c r="O217">
        <v>42281</v>
      </c>
      <c r="P217">
        <v>42303</v>
      </c>
      <c r="Q217">
        <v>42147</v>
      </c>
      <c r="R217">
        <v>41993</v>
      </c>
      <c r="S217">
        <v>42066</v>
      </c>
      <c r="T217">
        <v>41456</v>
      </c>
      <c r="U217">
        <v>41416</v>
      </c>
      <c r="V217">
        <v>41224</v>
      </c>
      <c r="W217">
        <v>42442</v>
      </c>
      <c r="X217">
        <v>42269</v>
      </c>
      <c r="Y217">
        <v>42322</v>
      </c>
      <c r="Z217">
        <v>42337</v>
      </c>
      <c r="AA217">
        <v>42088</v>
      </c>
      <c r="AB217">
        <v>42085</v>
      </c>
      <c r="AC217">
        <v>42283</v>
      </c>
      <c r="AD217">
        <v>42227</v>
      </c>
      <c r="AE217">
        <v>42169</v>
      </c>
      <c r="AF217">
        <v>42074</v>
      </c>
      <c r="AG217">
        <v>42054</v>
      </c>
      <c r="AH217">
        <v>41931</v>
      </c>
      <c r="AI217">
        <v>42312</v>
      </c>
      <c r="AJ217">
        <v>42237</v>
      </c>
      <c r="AK217">
        <v>42141</v>
      </c>
      <c r="AL217">
        <v>42349</v>
      </c>
      <c r="AM217">
        <v>42245</v>
      </c>
      <c r="AN217">
        <v>42150</v>
      </c>
      <c r="AO217">
        <v>42003</v>
      </c>
      <c r="AP217">
        <v>41987</v>
      </c>
      <c r="AQ217">
        <v>41709</v>
      </c>
      <c r="AR217">
        <v>42193</v>
      </c>
      <c r="AS217">
        <v>42034</v>
      </c>
      <c r="AT217">
        <v>42019</v>
      </c>
      <c r="AU217">
        <v>41980</v>
      </c>
      <c r="AV217">
        <v>41668</v>
      </c>
      <c r="AW217">
        <v>41685</v>
      </c>
      <c r="AX217">
        <v>41676</v>
      </c>
      <c r="AY217">
        <v>42115</v>
      </c>
      <c r="AZ217">
        <v>42003</v>
      </c>
      <c r="BA217">
        <v>42107</v>
      </c>
      <c r="BB217">
        <v>42195</v>
      </c>
      <c r="BC217">
        <v>42135</v>
      </c>
      <c r="BD217">
        <v>42235</v>
      </c>
      <c r="BE217">
        <v>42301</v>
      </c>
      <c r="BF217">
        <v>42193</v>
      </c>
      <c r="BG217">
        <v>42282</v>
      </c>
      <c r="BH217">
        <v>42109</v>
      </c>
      <c r="BI217">
        <v>42059</v>
      </c>
      <c r="BJ217">
        <v>42172</v>
      </c>
      <c r="BK217">
        <v>42049</v>
      </c>
      <c r="BL217">
        <v>41992</v>
      </c>
      <c r="BM217">
        <v>41968</v>
      </c>
      <c r="BN217">
        <v>41788</v>
      </c>
      <c r="BO217">
        <v>41811</v>
      </c>
      <c r="BP217">
        <v>41950</v>
      </c>
      <c r="BQ217">
        <v>41543</v>
      </c>
      <c r="BR217">
        <v>41657</v>
      </c>
    </row>
    <row r="218" spans="1:70" x14ac:dyDescent="0.55000000000000004">
      <c r="A218">
        <v>701.97696590198211</v>
      </c>
      <c r="B218">
        <v>43986</v>
      </c>
      <c r="C218">
        <v>43848</v>
      </c>
      <c r="D218">
        <v>43963</v>
      </c>
      <c r="E218">
        <v>43586</v>
      </c>
      <c r="F218">
        <v>43390</v>
      </c>
      <c r="G218">
        <v>43352</v>
      </c>
      <c r="H218">
        <v>43570</v>
      </c>
      <c r="I218">
        <v>43286</v>
      </c>
      <c r="J218">
        <v>43265</v>
      </c>
      <c r="K218">
        <v>43317</v>
      </c>
      <c r="L218">
        <v>43404</v>
      </c>
      <c r="M218">
        <v>43376</v>
      </c>
      <c r="N218">
        <v>43296</v>
      </c>
      <c r="O218">
        <v>43236</v>
      </c>
      <c r="P218">
        <v>43243</v>
      </c>
      <c r="Q218">
        <v>43098</v>
      </c>
      <c r="R218">
        <v>42936</v>
      </c>
      <c r="S218">
        <v>43013</v>
      </c>
      <c r="T218">
        <v>42397</v>
      </c>
      <c r="U218">
        <v>42359</v>
      </c>
      <c r="V218">
        <v>42148</v>
      </c>
      <c r="W218">
        <v>43396</v>
      </c>
      <c r="X218">
        <v>43224</v>
      </c>
      <c r="Y218">
        <v>43277</v>
      </c>
      <c r="Z218">
        <v>43293</v>
      </c>
      <c r="AA218">
        <v>43041</v>
      </c>
      <c r="AB218">
        <v>43027</v>
      </c>
      <c r="AC218">
        <v>43232</v>
      </c>
      <c r="AD218">
        <v>43171</v>
      </c>
      <c r="AE218">
        <v>43131</v>
      </c>
      <c r="AF218">
        <v>43024</v>
      </c>
      <c r="AG218">
        <v>42999</v>
      </c>
      <c r="AH218">
        <v>42890</v>
      </c>
      <c r="AI218">
        <v>43264</v>
      </c>
      <c r="AJ218">
        <v>43184</v>
      </c>
      <c r="AK218">
        <v>43108</v>
      </c>
      <c r="AL218">
        <v>43308</v>
      </c>
      <c r="AM218">
        <v>43186</v>
      </c>
      <c r="AN218">
        <v>43110</v>
      </c>
      <c r="AO218">
        <v>42958</v>
      </c>
      <c r="AP218">
        <v>42949</v>
      </c>
      <c r="AQ218">
        <v>42673</v>
      </c>
      <c r="AR218">
        <v>43128</v>
      </c>
      <c r="AS218">
        <v>42997</v>
      </c>
      <c r="AT218">
        <v>42964</v>
      </c>
      <c r="AU218">
        <v>42934</v>
      </c>
      <c r="AV218">
        <v>42617</v>
      </c>
      <c r="AW218">
        <v>42638</v>
      </c>
      <c r="AX218">
        <v>42628</v>
      </c>
      <c r="AY218">
        <v>43069</v>
      </c>
      <c r="AZ218">
        <v>42960</v>
      </c>
      <c r="BA218">
        <v>43070</v>
      </c>
      <c r="BB218">
        <v>43152</v>
      </c>
      <c r="BC218">
        <v>43090</v>
      </c>
      <c r="BD218">
        <v>43189</v>
      </c>
      <c r="BE218">
        <v>43272</v>
      </c>
      <c r="BF218">
        <v>43136</v>
      </c>
      <c r="BG218">
        <v>43236</v>
      </c>
      <c r="BH218">
        <v>43066</v>
      </c>
      <c r="BI218">
        <v>43023</v>
      </c>
      <c r="BJ218">
        <v>43130</v>
      </c>
      <c r="BK218">
        <v>43008</v>
      </c>
      <c r="BL218">
        <v>42971</v>
      </c>
      <c r="BM218">
        <v>42908</v>
      </c>
      <c r="BN218">
        <v>42729</v>
      </c>
      <c r="BO218">
        <v>42763</v>
      </c>
      <c r="BP218">
        <v>42910</v>
      </c>
      <c r="BQ218">
        <v>42504</v>
      </c>
      <c r="BR218">
        <v>42614</v>
      </c>
    </row>
    <row r="219" spans="1:70" x14ac:dyDescent="0.55000000000000004">
      <c r="A219">
        <v>704.05012381501911</v>
      </c>
      <c r="B219">
        <v>44845</v>
      </c>
      <c r="C219">
        <v>44721</v>
      </c>
      <c r="D219">
        <v>44847</v>
      </c>
      <c r="E219">
        <v>44446</v>
      </c>
      <c r="F219">
        <v>44267</v>
      </c>
      <c r="G219">
        <v>44221</v>
      </c>
      <c r="H219">
        <v>44457</v>
      </c>
      <c r="I219">
        <v>44136</v>
      </c>
      <c r="J219">
        <v>44131</v>
      </c>
      <c r="K219">
        <v>44181</v>
      </c>
      <c r="L219">
        <v>44262</v>
      </c>
      <c r="M219">
        <v>44243</v>
      </c>
      <c r="N219">
        <v>44170</v>
      </c>
      <c r="O219">
        <v>44102</v>
      </c>
      <c r="P219">
        <v>44118</v>
      </c>
      <c r="Q219">
        <v>43966</v>
      </c>
      <c r="R219">
        <v>43808</v>
      </c>
      <c r="S219">
        <v>43896</v>
      </c>
      <c r="T219">
        <v>43240</v>
      </c>
      <c r="U219">
        <v>43192</v>
      </c>
      <c r="V219">
        <v>43000</v>
      </c>
      <c r="W219">
        <v>44261</v>
      </c>
      <c r="X219">
        <v>44089</v>
      </c>
      <c r="Y219">
        <v>44146</v>
      </c>
      <c r="Z219">
        <v>44164</v>
      </c>
      <c r="AA219">
        <v>43900</v>
      </c>
      <c r="AB219">
        <v>43908</v>
      </c>
      <c r="AC219">
        <v>44108</v>
      </c>
      <c r="AD219">
        <v>44048</v>
      </c>
      <c r="AE219">
        <v>44003</v>
      </c>
      <c r="AF219">
        <v>43876</v>
      </c>
      <c r="AG219">
        <v>43871</v>
      </c>
      <c r="AH219">
        <v>43767</v>
      </c>
      <c r="AI219">
        <v>44125</v>
      </c>
      <c r="AJ219">
        <v>44065</v>
      </c>
      <c r="AK219">
        <v>43977</v>
      </c>
      <c r="AL219">
        <v>44181</v>
      </c>
      <c r="AM219">
        <v>44071</v>
      </c>
      <c r="AN219">
        <v>43980</v>
      </c>
      <c r="AO219">
        <v>43816</v>
      </c>
      <c r="AP219">
        <v>43801</v>
      </c>
      <c r="AQ219">
        <v>43511</v>
      </c>
      <c r="AR219">
        <v>44016</v>
      </c>
      <c r="AS219">
        <v>43867</v>
      </c>
      <c r="AT219">
        <v>43851</v>
      </c>
      <c r="AU219">
        <v>43793</v>
      </c>
      <c r="AV219">
        <v>43474</v>
      </c>
      <c r="AW219">
        <v>43506</v>
      </c>
      <c r="AX219">
        <v>43492</v>
      </c>
      <c r="AY219">
        <v>43950</v>
      </c>
      <c r="AZ219">
        <v>43840</v>
      </c>
      <c r="BA219">
        <v>43926</v>
      </c>
      <c r="BB219">
        <v>44029</v>
      </c>
      <c r="BC219">
        <v>43976</v>
      </c>
      <c r="BD219">
        <v>44063</v>
      </c>
      <c r="BE219">
        <v>44153</v>
      </c>
      <c r="BF219">
        <v>44025</v>
      </c>
      <c r="BG219">
        <v>44115</v>
      </c>
      <c r="BH219">
        <v>43948</v>
      </c>
      <c r="BI219">
        <v>43904</v>
      </c>
      <c r="BJ219">
        <v>44012</v>
      </c>
      <c r="BK219">
        <v>43881</v>
      </c>
      <c r="BL219">
        <v>43837</v>
      </c>
      <c r="BM219">
        <v>43782</v>
      </c>
      <c r="BN219">
        <v>43589</v>
      </c>
      <c r="BO219">
        <v>43623</v>
      </c>
      <c r="BP219">
        <v>43769</v>
      </c>
      <c r="BQ219">
        <v>43364</v>
      </c>
      <c r="BR219">
        <v>43488</v>
      </c>
    </row>
    <row r="220" spans="1:70" x14ac:dyDescent="0.55000000000000004">
      <c r="A220">
        <v>706.12251786068998</v>
      </c>
      <c r="B220">
        <v>45571</v>
      </c>
      <c r="C220">
        <v>45427</v>
      </c>
      <c r="D220">
        <v>45556</v>
      </c>
      <c r="E220">
        <v>45169</v>
      </c>
      <c r="F220">
        <v>44966</v>
      </c>
      <c r="G220">
        <v>44923</v>
      </c>
      <c r="H220">
        <v>45162</v>
      </c>
      <c r="I220">
        <v>44856</v>
      </c>
      <c r="J220">
        <v>44844</v>
      </c>
      <c r="K220">
        <v>44888</v>
      </c>
      <c r="L220">
        <v>44988</v>
      </c>
      <c r="M220">
        <v>44980</v>
      </c>
      <c r="N220">
        <v>44870</v>
      </c>
      <c r="O220">
        <v>44804</v>
      </c>
      <c r="P220">
        <v>44836</v>
      </c>
      <c r="Q220">
        <v>44679</v>
      </c>
      <c r="R220">
        <v>44512</v>
      </c>
      <c r="S220">
        <v>44604</v>
      </c>
      <c r="T220">
        <v>43940</v>
      </c>
      <c r="U220">
        <v>43903</v>
      </c>
      <c r="V220">
        <v>43699</v>
      </c>
      <c r="W220">
        <v>44982</v>
      </c>
      <c r="X220">
        <v>44807</v>
      </c>
      <c r="Y220">
        <v>44877</v>
      </c>
      <c r="Z220">
        <v>44874</v>
      </c>
      <c r="AA220">
        <v>44609</v>
      </c>
      <c r="AB220">
        <v>44606</v>
      </c>
      <c r="AC220">
        <v>44818</v>
      </c>
      <c r="AD220">
        <v>44771</v>
      </c>
      <c r="AE220">
        <v>44721</v>
      </c>
      <c r="AF220">
        <v>44584</v>
      </c>
      <c r="AG220">
        <v>44591</v>
      </c>
      <c r="AH220">
        <v>44472</v>
      </c>
      <c r="AI220">
        <v>44851</v>
      </c>
      <c r="AJ220">
        <v>44765</v>
      </c>
      <c r="AK220">
        <v>44706</v>
      </c>
      <c r="AL220">
        <v>44901</v>
      </c>
      <c r="AM220">
        <v>44784</v>
      </c>
      <c r="AN220">
        <v>44689</v>
      </c>
      <c r="AO220">
        <v>44531</v>
      </c>
      <c r="AP220">
        <v>44518</v>
      </c>
      <c r="AQ220">
        <v>44234</v>
      </c>
      <c r="AR220">
        <v>44728</v>
      </c>
      <c r="AS220">
        <v>44589</v>
      </c>
      <c r="AT220">
        <v>44561</v>
      </c>
      <c r="AU220">
        <v>44496</v>
      </c>
      <c r="AV220">
        <v>44204</v>
      </c>
      <c r="AW220">
        <v>44212</v>
      </c>
      <c r="AX220">
        <v>44217</v>
      </c>
      <c r="AY220">
        <v>44682</v>
      </c>
      <c r="AZ220">
        <v>44575</v>
      </c>
      <c r="BA220">
        <v>44622</v>
      </c>
      <c r="BB220">
        <v>44744</v>
      </c>
      <c r="BC220">
        <v>44682</v>
      </c>
      <c r="BD220">
        <v>44763</v>
      </c>
      <c r="BE220">
        <v>44882</v>
      </c>
      <c r="BF220">
        <v>44752</v>
      </c>
      <c r="BG220">
        <v>44814</v>
      </c>
      <c r="BH220">
        <v>44677</v>
      </c>
      <c r="BI220">
        <v>44623</v>
      </c>
      <c r="BJ220">
        <v>44728</v>
      </c>
      <c r="BK220">
        <v>44601</v>
      </c>
      <c r="BL220">
        <v>44547</v>
      </c>
      <c r="BM220">
        <v>44509</v>
      </c>
      <c r="BN220">
        <v>44304</v>
      </c>
      <c r="BO220">
        <v>44354</v>
      </c>
      <c r="BP220">
        <v>44486</v>
      </c>
      <c r="BQ220">
        <v>44066</v>
      </c>
      <c r="BR220">
        <v>44191</v>
      </c>
    </row>
    <row r="221" spans="1:70" x14ac:dyDescent="0.55000000000000004">
      <c r="A221">
        <v>708.19414371422647</v>
      </c>
      <c r="B221">
        <v>46133</v>
      </c>
      <c r="C221">
        <v>46007</v>
      </c>
      <c r="D221">
        <v>46154</v>
      </c>
      <c r="E221">
        <v>45744</v>
      </c>
      <c r="F221">
        <v>45525</v>
      </c>
      <c r="G221">
        <v>45498</v>
      </c>
      <c r="H221">
        <v>45737</v>
      </c>
      <c r="I221">
        <v>45429</v>
      </c>
      <c r="J221">
        <v>45411</v>
      </c>
      <c r="K221">
        <v>45435</v>
      </c>
      <c r="L221">
        <v>45550</v>
      </c>
      <c r="M221">
        <v>45542</v>
      </c>
      <c r="N221">
        <v>45439</v>
      </c>
      <c r="O221">
        <v>45398</v>
      </c>
      <c r="P221">
        <v>45410</v>
      </c>
      <c r="Q221">
        <v>45264</v>
      </c>
      <c r="R221">
        <v>45079</v>
      </c>
      <c r="S221">
        <v>45183</v>
      </c>
      <c r="T221">
        <v>44507</v>
      </c>
      <c r="U221">
        <v>44471</v>
      </c>
      <c r="V221">
        <v>44268</v>
      </c>
      <c r="W221">
        <v>45552</v>
      </c>
      <c r="X221">
        <v>45383</v>
      </c>
      <c r="Y221">
        <v>45438</v>
      </c>
      <c r="Z221">
        <v>45447</v>
      </c>
      <c r="AA221">
        <v>45182</v>
      </c>
      <c r="AB221">
        <v>45202</v>
      </c>
      <c r="AC221">
        <v>45389</v>
      </c>
      <c r="AD221">
        <v>45330</v>
      </c>
      <c r="AE221">
        <v>45294</v>
      </c>
      <c r="AF221">
        <v>45175</v>
      </c>
      <c r="AG221">
        <v>45178</v>
      </c>
      <c r="AH221">
        <v>45053</v>
      </c>
      <c r="AI221">
        <v>45427</v>
      </c>
      <c r="AJ221">
        <v>45353</v>
      </c>
      <c r="AK221">
        <v>45292</v>
      </c>
      <c r="AL221">
        <v>45482</v>
      </c>
      <c r="AM221">
        <v>45366</v>
      </c>
      <c r="AN221">
        <v>45280</v>
      </c>
      <c r="AO221">
        <v>45099</v>
      </c>
      <c r="AP221">
        <v>45092</v>
      </c>
      <c r="AQ221">
        <v>44816</v>
      </c>
      <c r="AR221">
        <v>45297</v>
      </c>
      <c r="AS221">
        <v>45149</v>
      </c>
      <c r="AT221">
        <v>45134</v>
      </c>
      <c r="AU221">
        <v>45088</v>
      </c>
      <c r="AV221">
        <v>44767</v>
      </c>
      <c r="AW221">
        <v>44776</v>
      </c>
      <c r="AX221">
        <v>44778</v>
      </c>
      <c r="AY221">
        <v>45257</v>
      </c>
      <c r="AZ221">
        <v>45164</v>
      </c>
      <c r="BA221">
        <v>45208</v>
      </c>
      <c r="BB221">
        <v>45326</v>
      </c>
      <c r="BC221">
        <v>45280</v>
      </c>
      <c r="BD221">
        <v>45360</v>
      </c>
      <c r="BE221">
        <v>45466</v>
      </c>
      <c r="BF221">
        <v>45333</v>
      </c>
      <c r="BG221">
        <v>45398</v>
      </c>
      <c r="BH221">
        <v>45263</v>
      </c>
      <c r="BI221">
        <v>45211</v>
      </c>
      <c r="BJ221">
        <v>45303</v>
      </c>
      <c r="BK221">
        <v>45179</v>
      </c>
      <c r="BL221">
        <v>45134</v>
      </c>
      <c r="BM221">
        <v>45088</v>
      </c>
      <c r="BN221">
        <v>44876</v>
      </c>
      <c r="BO221">
        <v>44930</v>
      </c>
      <c r="BP221">
        <v>45053</v>
      </c>
      <c r="BQ221">
        <v>44646</v>
      </c>
      <c r="BR221">
        <v>44764</v>
      </c>
    </row>
    <row r="222" spans="1:70" x14ac:dyDescent="0.55000000000000004">
      <c r="A222">
        <v>710.26499705085962</v>
      </c>
      <c r="B222">
        <v>46509</v>
      </c>
      <c r="C222">
        <v>46389</v>
      </c>
      <c r="D222">
        <v>46530</v>
      </c>
      <c r="E222">
        <v>46123</v>
      </c>
      <c r="F222">
        <v>45920</v>
      </c>
      <c r="G222">
        <v>45890</v>
      </c>
      <c r="H222">
        <v>46116</v>
      </c>
      <c r="I222">
        <v>45815</v>
      </c>
      <c r="J222">
        <v>45788</v>
      </c>
      <c r="K222">
        <v>45821</v>
      </c>
      <c r="L222">
        <v>45939</v>
      </c>
      <c r="M222">
        <v>45942</v>
      </c>
      <c r="N222">
        <v>45809</v>
      </c>
      <c r="O222">
        <v>45772</v>
      </c>
      <c r="P222">
        <v>45804</v>
      </c>
      <c r="Q222">
        <v>45628</v>
      </c>
      <c r="R222">
        <v>45453</v>
      </c>
      <c r="S222">
        <v>45559</v>
      </c>
      <c r="T222">
        <v>44861</v>
      </c>
      <c r="U222">
        <v>44845</v>
      </c>
      <c r="V222">
        <v>44647</v>
      </c>
      <c r="W222">
        <v>45917</v>
      </c>
      <c r="X222">
        <v>45760</v>
      </c>
      <c r="Y222">
        <v>45824</v>
      </c>
      <c r="Z222">
        <v>45828</v>
      </c>
      <c r="AA222">
        <v>45562</v>
      </c>
      <c r="AB222">
        <v>45605</v>
      </c>
      <c r="AC222">
        <v>45776</v>
      </c>
      <c r="AD222">
        <v>45715</v>
      </c>
      <c r="AE222">
        <v>45681</v>
      </c>
      <c r="AF222">
        <v>45538</v>
      </c>
      <c r="AG222">
        <v>45560</v>
      </c>
      <c r="AH222">
        <v>45445</v>
      </c>
      <c r="AI222">
        <v>45809</v>
      </c>
      <c r="AJ222">
        <v>45738</v>
      </c>
      <c r="AK222">
        <v>45674</v>
      </c>
      <c r="AL222">
        <v>45849</v>
      </c>
      <c r="AM222">
        <v>45741</v>
      </c>
      <c r="AN222">
        <v>45666</v>
      </c>
      <c r="AO222">
        <v>45482</v>
      </c>
      <c r="AP222">
        <v>45483</v>
      </c>
      <c r="AQ222">
        <v>45203</v>
      </c>
      <c r="AR222">
        <v>45693</v>
      </c>
      <c r="AS222">
        <v>45541</v>
      </c>
      <c r="AT222">
        <v>45523</v>
      </c>
      <c r="AU222">
        <v>45460</v>
      </c>
      <c r="AV222">
        <v>45149</v>
      </c>
      <c r="AW222">
        <v>45165</v>
      </c>
      <c r="AX222">
        <v>45166</v>
      </c>
      <c r="AY222">
        <v>45640</v>
      </c>
      <c r="AZ222">
        <v>45548</v>
      </c>
      <c r="BA222">
        <v>45578</v>
      </c>
      <c r="BB222">
        <v>45724</v>
      </c>
      <c r="BC222">
        <v>45661</v>
      </c>
      <c r="BD222">
        <v>45732</v>
      </c>
      <c r="BE222">
        <v>45863</v>
      </c>
      <c r="BF222">
        <v>45727</v>
      </c>
      <c r="BG222">
        <v>45780</v>
      </c>
      <c r="BH222">
        <v>45644</v>
      </c>
      <c r="BI222">
        <v>45587</v>
      </c>
      <c r="BJ222">
        <v>45677</v>
      </c>
      <c r="BK222">
        <v>45558</v>
      </c>
      <c r="BL222">
        <v>45543</v>
      </c>
      <c r="BM222">
        <v>45468</v>
      </c>
      <c r="BN222">
        <v>45268</v>
      </c>
      <c r="BO222">
        <v>45323</v>
      </c>
      <c r="BP222">
        <v>45452</v>
      </c>
      <c r="BQ222">
        <v>45045</v>
      </c>
      <c r="BR222">
        <v>45157</v>
      </c>
    </row>
    <row r="223" spans="1:70" x14ac:dyDescent="0.55000000000000004">
      <c r="A223">
        <v>712.33507354582082</v>
      </c>
      <c r="B223">
        <v>46678</v>
      </c>
      <c r="C223">
        <v>46554</v>
      </c>
      <c r="D223">
        <v>46707</v>
      </c>
      <c r="E223">
        <v>46292</v>
      </c>
      <c r="F223">
        <v>46087</v>
      </c>
      <c r="G223">
        <v>46053</v>
      </c>
      <c r="H223">
        <v>46276</v>
      </c>
      <c r="I223">
        <v>45975</v>
      </c>
      <c r="J223">
        <v>45972</v>
      </c>
      <c r="K223">
        <v>45977</v>
      </c>
      <c r="L223">
        <v>46111</v>
      </c>
      <c r="M223">
        <v>46104</v>
      </c>
      <c r="N223">
        <v>45977</v>
      </c>
      <c r="O223">
        <v>45937</v>
      </c>
      <c r="P223">
        <v>45962</v>
      </c>
      <c r="Q223">
        <v>45804</v>
      </c>
      <c r="R223">
        <v>45634</v>
      </c>
      <c r="S223">
        <v>45728</v>
      </c>
      <c r="T223">
        <v>45032</v>
      </c>
      <c r="U223">
        <v>44999</v>
      </c>
      <c r="V223">
        <v>44803</v>
      </c>
      <c r="W223">
        <v>46078</v>
      </c>
      <c r="X223">
        <v>45934</v>
      </c>
      <c r="Y223">
        <v>45980</v>
      </c>
      <c r="Z223">
        <v>45985</v>
      </c>
      <c r="AA223">
        <v>45728</v>
      </c>
      <c r="AB223">
        <v>45759</v>
      </c>
      <c r="AC223">
        <v>45944</v>
      </c>
      <c r="AD223">
        <v>45895</v>
      </c>
      <c r="AE223">
        <v>45843</v>
      </c>
      <c r="AF223">
        <v>45705</v>
      </c>
      <c r="AG223">
        <v>45730</v>
      </c>
      <c r="AH223">
        <v>45608</v>
      </c>
      <c r="AI223">
        <v>45965</v>
      </c>
      <c r="AJ223">
        <v>45907</v>
      </c>
      <c r="AK223">
        <v>45855</v>
      </c>
      <c r="AL223">
        <v>46015</v>
      </c>
      <c r="AM223">
        <v>45921</v>
      </c>
      <c r="AN223">
        <v>45835</v>
      </c>
      <c r="AO223">
        <v>45640</v>
      </c>
      <c r="AP223">
        <v>45651</v>
      </c>
      <c r="AQ223">
        <v>45365</v>
      </c>
      <c r="AR223">
        <v>45853</v>
      </c>
      <c r="AS223">
        <v>45717</v>
      </c>
      <c r="AT223">
        <v>45703</v>
      </c>
      <c r="AU223">
        <v>45629</v>
      </c>
      <c r="AV223">
        <v>45323</v>
      </c>
      <c r="AW223">
        <v>45343</v>
      </c>
      <c r="AX223">
        <v>45329</v>
      </c>
      <c r="AY223">
        <v>45820</v>
      </c>
      <c r="AZ223">
        <v>45723</v>
      </c>
      <c r="BA223">
        <v>45741</v>
      </c>
      <c r="BB223">
        <v>45893</v>
      </c>
      <c r="BC223">
        <v>45829</v>
      </c>
      <c r="BD223">
        <v>45898</v>
      </c>
      <c r="BE223">
        <v>46019</v>
      </c>
      <c r="BF223">
        <v>45885</v>
      </c>
      <c r="BG223">
        <v>45948</v>
      </c>
      <c r="BH223">
        <v>45804</v>
      </c>
      <c r="BI223">
        <v>45765</v>
      </c>
      <c r="BJ223">
        <v>45856</v>
      </c>
      <c r="BK223">
        <v>45736</v>
      </c>
      <c r="BL223">
        <v>45716</v>
      </c>
      <c r="BM223">
        <v>45640</v>
      </c>
      <c r="BN223">
        <v>45429</v>
      </c>
      <c r="BO223">
        <v>45504</v>
      </c>
      <c r="BP223">
        <v>45611</v>
      </c>
      <c r="BQ223">
        <v>45220</v>
      </c>
      <c r="BR223">
        <v>45340</v>
      </c>
    </row>
    <row r="224" spans="1:70" x14ac:dyDescent="0.55000000000000004">
      <c r="A224">
        <v>714.40436887434134</v>
      </c>
      <c r="B224">
        <v>46485</v>
      </c>
      <c r="C224">
        <v>46370</v>
      </c>
      <c r="D224">
        <v>46524</v>
      </c>
      <c r="E224">
        <v>46110</v>
      </c>
      <c r="F224">
        <v>45906</v>
      </c>
      <c r="G224">
        <v>45893</v>
      </c>
      <c r="H224">
        <v>46090</v>
      </c>
      <c r="I224">
        <v>45784</v>
      </c>
      <c r="J224">
        <v>45781</v>
      </c>
      <c r="K224">
        <v>45794</v>
      </c>
      <c r="L224">
        <v>45921</v>
      </c>
      <c r="M224">
        <v>45940</v>
      </c>
      <c r="N224">
        <v>45798</v>
      </c>
      <c r="O224">
        <v>45757</v>
      </c>
      <c r="P224">
        <v>45785</v>
      </c>
      <c r="Q224">
        <v>45616</v>
      </c>
      <c r="R224">
        <v>45456</v>
      </c>
      <c r="S224">
        <v>45557</v>
      </c>
      <c r="T224">
        <v>44846</v>
      </c>
      <c r="U224">
        <v>44845</v>
      </c>
      <c r="V224">
        <v>44634</v>
      </c>
      <c r="W224">
        <v>45913</v>
      </c>
      <c r="X224">
        <v>45761</v>
      </c>
      <c r="Y224">
        <v>45810</v>
      </c>
      <c r="Z224">
        <v>45823</v>
      </c>
      <c r="AA224">
        <v>45562</v>
      </c>
      <c r="AB224">
        <v>45591</v>
      </c>
      <c r="AC224">
        <v>45754</v>
      </c>
      <c r="AD224">
        <v>45724</v>
      </c>
      <c r="AE224">
        <v>45667</v>
      </c>
      <c r="AF224">
        <v>45525</v>
      </c>
      <c r="AG224">
        <v>45558</v>
      </c>
      <c r="AH224">
        <v>45447</v>
      </c>
      <c r="AI224">
        <v>45787</v>
      </c>
      <c r="AJ224">
        <v>45723</v>
      </c>
      <c r="AK224">
        <v>45687</v>
      </c>
      <c r="AL224">
        <v>45831</v>
      </c>
      <c r="AM224">
        <v>45751</v>
      </c>
      <c r="AN224">
        <v>45660</v>
      </c>
      <c r="AO224">
        <v>45464</v>
      </c>
      <c r="AP224">
        <v>45485</v>
      </c>
      <c r="AQ224">
        <v>45205</v>
      </c>
      <c r="AR224">
        <v>45678</v>
      </c>
      <c r="AS224">
        <v>45550</v>
      </c>
      <c r="AT224">
        <v>45537</v>
      </c>
      <c r="AU224">
        <v>45462</v>
      </c>
      <c r="AV224">
        <v>45158</v>
      </c>
      <c r="AW224">
        <v>45171</v>
      </c>
      <c r="AX224">
        <v>45166</v>
      </c>
      <c r="AY224">
        <v>45653</v>
      </c>
      <c r="AZ224">
        <v>45565</v>
      </c>
      <c r="BA224">
        <v>45573</v>
      </c>
      <c r="BB224">
        <v>45727</v>
      </c>
      <c r="BC224">
        <v>45671</v>
      </c>
      <c r="BD224">
        <v>45732</v>
      </c>
      <c r="BE224">
        <v>45852</v>
      </c>
      <c r="BF224">
        <v>45734</v>
      </c>
      <c r="BG224">
        <v>45775</v>
      </c>
      <c r="BH224">
        <v>45636</v>
      </c>
      <c r="BI224">
        <v>45610</v>
      </c>
      <c r="BJ224">
        <v>45699</v>
      </c>
      <c r="BK224">
        <v>45575</v>
      </c>
      <c r="BL224">
        <v>45553</v>
      </c>
      <c r="BM224">
        <v>45473</v>
      </c>
      <c r="BN224">
        <v>45273</v>
      </c>
      <c r="BO224">
        <v>45342</v>
      </c>
      <c r="BP224">
        <v>45443</v>
      </c>
      <c r="BQ224">
        <v>45052</v>
      </c>
      <c r="BR224">
        <v>45173</v>
      </c>
    </row>
    <row r="225" spans="1:70" x14ac:dyDescent="0.55000000000000004">
      <c r="A225">
        <v>716.47287871165292</v>
      </c>
      <c r="B225">
        <v>46142</v>
      </c>
      <c r="C225">
        <v>46033</v>
      </c>
      <c r="D225">
        <v>46187</v>
      </c>
      <c r="E225">
        <v>45775</v>
      </c>
      <c r="F225">
        <v>45589</v>
      </c>
      <c r="G225">
        <v>45572</v>
      </c>
      <c r="H225">
        <v>45767</v>
      </c>
      <c r="I225">
        <v>45471</v>
      </c>
      <c r="J225">
        <v>45470</v>
      </c>
      <c r="K225">
        <v>45468</v>
      </c>
      <c r="L225">
        <v>45615</v>
      </c>
      <c r="M225">
        <v>45618</v>
      </c>
      <c r="N225">
        <v>45486</v>
      </c>
      <c r="O225">
        <v>45438</v>
      </c>
      <c r="P225">
        <v>45487</v>
      </c>
      <c r="Q225">
        <v>45303</v>
      </c>
      <c r="R225">
        <v>45144</v>
      </c>
      <c r="S225">
        <v>45256</v>
      </c>
      <c r="T225">
        <v>44545</v>
      </c>
      <c r="U225">
        <v>44527</v>
      </c>
      <c r="V225">
        <v>44326</v>
      </c>
      <c r="W225">
        <v>45584</v>
      </c>
      <c r="X225">
        <v>45447</v>
      </c>
      <c r="Y225">
        <v>45484</v>
      </c>
      <c r="Z225">
        <v>45502</v>
      </c>
      <c r="AA225">
        <v>45252</v>
      </c>
      <c r="AB225">
        <v>45300</v>
      </c>
      <c r="AC225">
        <v>45436</v>
      </c>
      <c r="AD225">
        <v>45403</v>
      </c>
      <c r="AE225">
        <v>45362</v>
      </c>
      <c r="AF225">
        <v>45211</v>
      </c>
      <c r="AG225">
        <v>45244</v>
      </c>
      <c r="AH225">
        <v>45132</v>
      </c>
      <c r="AI225">
        <v>45475</v>
      </c>
      <c r="AJ225">
        <v>45412</v>
      </c>
      <c r="AK225">
        <v>45375</v>
      </c>
      <c r="AL225">
        <v>45525</v>
      </c>
      <c r="AM225">
        <v>45435</v>
      </c>
      <c r="AN225">
        <v>45351</v>
      </c>
      <c r="AO225">
        <v>45155</v>
      </c>
      <c r="AP225">
        <v>45163</v>
      </c>
      <c r="AQ225">
        <v>44898</v>
      </c>
      <c r="AR225">
        <v>45366</v>
      </c>
      <c r="AS225">
        <v>45232</v>
      </c>
      <c r="AT225">
        <v>45222</v>
      </c>
      <c r="AU225">
        <v>45147</v>
      </c>
      <c r="AV225">
        <v>44854</v>
      </c>
      <c r="AW225">
        <v>44863</v>
      </c>
      <c r="AX225">
        <v>44846</v>
      </c>
      <c r="AY225">
        <v>45322</v>
      </c>
      <c r="AZ225">
        <v>45256</v>
      </c>
      <c r="BA225">
        <v>45254</v>
      </c>
      <c r="BB225">
        <v>45406</v>
      </c>
      <c r="BC225">
        <v>45354</v>
      </c>
      <c r="BD225">
        <v>45412</v>
      </c>
      <c r="BE225">
        <v>45544</v>
      </c>
      <c r="BF225">
        <v>45422</v>
      </c>
      <c r="BG225">
        <v>45447</v>
      </c>
      <c r="BH225">
        <v>45329</v>
      </c>
      <c r="BI225">
        <v>45304</v>
      </c>
      <c r="BJ225">
        <v>45364</v>
      </c>
      <c r="BK225">
        <v>45249</v>
      </c>
      <c r="BL225">
        <v>45247</v>
      </c>
      <c r="BM225">
        <v>45151</v>
      </c>
      <c r="BN225">
        <v>44961</v>
      </c>
      <c r="BO225">
        <v>45043</v>
      </c>
      <c r="BP225">
        <v>45113</v>
      </c>
      <c r="BQ225">
        <v>44742</v>
      </c>
      <c r="BR225">
        <v>44855</v>
      </c>
    </row>
    <row r="226" spans="1:70" x14ac:dyDescent="0.55000000000000004">
      <c r="A226">
        <v>718.5405987329865</v>
      </c>
      <c r="B226">
        <v>45645</v>
      </c>
      <c r="C226">
        <v>45541</v>
      </c>
      <c r="D226">
        <v>45703</v>
      </c>
      <c r="E226">
        <v>45297</v>
      </c>
      <c r="F226">
        <v>45101</v>
      </c>
      <c r="G226">
        <v>45080</v>
      </c>
      <c r="H226">
        <v>45287</v>
      </c>
      <c r="I226">
        <v>44998</v>
      </c>
      <c r="J226">
        <v>44992</v>
      </c>
      <c r="K226">
        <v>44990</v>
      </c>
      <c r="L226">
        <v>45125</v>
      </c>
      <c r="M226">
        <v>45144</v>
      </c>
      <c r="N226">
        <v>44979</v>
      </c>
      <c r="O226">
        <v>44952</v>
      </c>
      <c r="P226">
        <v>45008</v>
      </c>
      <c r="Q226">
        <v>44816</v>
      </c>
      <c r="R226">
        <v>44667</v>
      </c>
      <c r="S226">
        <v>44770</v>
      </c>
      <c r="T226">
        <v>44071</v>
      </c>
      <c r="U226">
        <v>44052</v>
      </c>
      <c r="V226">
        <v>43868</v>
      </c>
      <c r="W226">
        <v>45105</v>
      </c>
      <c r="X226">
        <v>44960</v>
      </c>
      <c r="Y226">
        <v>45013</v>
      </c>
      <c r="Z226">
        <v>45022</v>
      </c>
      <c r="AA226">
        <v>44776</v>
      </c>
      <c r="AB226">
        <v>44809</v>
      </c>
      <c r="AC226">
        <v>44956</v>
      </c>
      <c r="AD226">
        <v>44926</v>
      </c>
      <c r="AE226">
        <v>44885</v>
      </c>
      <c r="AF226">
        <v>44731</v>
      </c>
      <c r="AG226">
        <v>44773</v>
      </c>
      <c r="AH226">
        <v>44663</v>
      </c>
      <c r="AI226">
        <v>44988</v>
      </c>
      <c r="AJ226">
        <v>44932</v>
      </c>
      <c r="AK226">
        <v>44889</v>
      </c>
      <c r="AL226">
        <v>45040</v>
      </c>
      <c r="AM226">
        <v>44966</v>
      </c>
      <c r="AN226">
        <v>44874</v>
      </c>
      <c r="AO226">
        <v>44677</v>
      </c>
      <c r="AP226">
        <v>44695</v>
      </c>
      <c r="AQ226">
        <v>44434</v>
      </c>
      <c r="AR226">
        <v>44878</v>
      </c>
      <c r="AS226">
        <v>44753</v>
      </c>
      <c r="AT226">
        <v>44751</v>
      </c>
      <c r="AU226">
        <v>44672</v>
      </c>
      <c r="AV226">
        <v>44371</v>
      </c>
      <c r="AW226">
        <v>44403</v>
      </c>
      <c r="AX226">
        <v>44383</v>
      </c>
      <c r="AY226">
        <v>44855</v>
      </c>
      <c r="AZ226">
        <v>44769</v>
      </c>
      <c r="BA226">
        <v>44776</v>
      </c>
      <c r="BB226">
        <v>44924</v>
      </c>
      <c r="BC226">
        <v>44884</v>
      </c>
      <c r="BD226">
        <v>44919</v>
      </c>
      <c r="BE226">
        <v>45054</v>
      </c>
      <c r="BF226">
        <v>44939</v>
      </c>
      <c r="BG226">
        <v>44967</v>
      </c>
      <c r="BH226">
        <v>44854</v>
      </c>
      <c r="BI226">
        <v>44808</v>
      </c>
      <c r="BJ226">
        <v>44891</v>
      </c>
      <c r="BK226">
        <v>44779</v>
      </c>
      <c r="BL226">
        <v>44760</v>
      </c>
      <c r="BM226">
        <v>44669</v>
      </c>
      <c r="BN226">
        <v>44483</v>
      </c>
      <c r="BO226">
        <v>44569</v>
      </c>
      <c r="BP226">
        <v>44638</v>
      </c>
      <c r="BQ226">
        <v>44272</v>
      </c>
      <c r="BR226">
        <v>44403</v>
      </c>
    </row>
    <row r="227" spans="1:70" x14ac:dyDescent="0.55000000000000004">
      <c r="A227">
        <v>720.60752461357356</v>
      </c>
      <c r="B227">
        <v>45022</v>
      </c>
      <c r="C227">
        <v>44921</v>
      </c>
      <c r="D227">
        <v>45080</v>
      </c>
      <c r="E227">
        <v>44681</v>
      </c>
      <c r="F227">
        <v>44485</v>
      </c>
      <c r="G227">
        <v>44496</v>
      </c>
      <c r="H227">
        <v>44684</v>
      </c>
      <c r="I227">
        <v>44380</v>
      </c>
      <c r="J227">
        <v>44385</v>
      </c>
      <c r="K227">
        <v>44388</v>
      </c>
      <c r="L227">
        <v>44535</v>
      </c>
      <c r="M227">
        <v>44531</v>
      </c>
      <c r="N227">
        <v>44376</v>
      </c>
      <c r="O227">
        <v>44348</v>
      </c>
      <c r="P227">
        <v>44384</v>
      </c>
      <c r="Q227">
        <v>44219</v>
      </c>
      <c r="R227">
        <v>44068</v>
      </c>
      <c r="S227">
        <v>44174</v>
      </c>
      <c r="T227">
        <v>43463</v>
      </c>
      <c r="U227">
        <v>43459</v>
      </c>
      <c r="V227">
        <v>43269</v>
      </c>
      <c r="W227">
        <v>44493</v>
      </c>
      <c r="X227">
        <v>44360</v>
      </c>
      <c r="Y227">
        <v>44401</v>
      </c>
      <c r="Z227">
        <v>44417</v>
      </c>
      <c r="AA227">
        <v>44181</v>
      </c>
      <c r="AB227">
        <v>44213</v>
      </c>
      <c r="AC227">
        <v>44346</v>
      </c>
      <c r="AD227">
        <v>44337</v>
      </c>
      <c r="AE227">
        <v>44293</v>
      </c>
      <c r="AF227">
        <v>44123</v>
      </c>
      <c r="AG227">
        <v>44176</v>
      </c>
      <c r="AH227">
        <v>44069</v>
      </c>
      <c r="AI227">
        <v>44391</v>
      </c>
      <c r="AJ227">
        <v>44341</v>
      </c>
      <c r="AK227">
        <v>44292</v>
      </c>
      <c r="AL227">
        <v>44434</v>
      </c>
      <c r="AM227">
        <v>44373</v>
      </c>
      <c r="AN227">
        <v>44288</v>
      </c>
      <c r="AO227">
        <v>44077</v>
      </c>
      <c r="AP227">
        <v>44101</v>
      </c>
      <c r="AQ227">
        <v>43828</v>
      </c>
      <c r="AR227">
        <v>44283</v>
      </c>
      <c r="AS227">
        <v>44170</v>
      </c>
      <c r="AT227">
        <v>44155</v>
      </c>
      <c r="AU227">
        <v>44066</v>
      </c>
      <c r="AV227">
        <v>43782</v>
      </c>
      <c r="AW227">
        <v>43809</v>
      </c>
      <c r="AX227">
        <v>43796</v>
      </c>
      <c r="AY227">
        <v>44274</v>
      </c>
      <c r="AZ227">
        <v>44191</v>
      </c>
      <c r="BA227">
        <v>44173</v>
      </c>
      <c r="BB227">
        <v>44328</v>
      </c>
      <c r="BC227">
        <v>44285</v>
      </c>
      <c r="BD227">
        <v>44318</v>
      </c>
      <c r="BE227">
        <v>44452</v>
      </c>
      <c r="BF227">
        <v>44338</v>
      </c>
      <c r="BG227">
        <v>44371</v>
      </c>
      <c r="BH227">
        <v>44253</v>
      </c>
      <c r="BI227">
        <v>44224</v>
      </c>
      <c r="BJ227">
        <v>44286</v>
      </c>
      <c r="BK227">
        <v>44179</v>
      </c>
      <c r="BL227">
        <v>44177</v>
      </c>
      <c r="BM227">
        <v>44071</v>
      </c>
      <c r="BN227">
        <v>43898</v>
      </c>
      <c r="BO227">
        <v>43986</v>
      </c>
      <c r="BP227">
        <v>44046</v>
      </c>
      <c r="BQ227">
        <v>43666</v>
      </c>
      <c r="BR227">
        <v>43803</v>
      </c>
    </row>
    <row r="228" spans="1:70" x14ac:dyDescent="0.55000000000000004">
      <c r="A228">
        <v>722.67365202864539</v>
      </c>
      <c r="B228">
        <v>44389</v>
      </c>
      <c r="C228">
        <v>44282</v>
      </c>
      <c r="D228">
        <v>44451</v>
      </c>
      <c r="E228">
        <v>44036</v>
      </c>
      <c r="F228">
        <v>43875</v>
      </c>
      <c r="G228">
        <v>43868</v>
      </c>
      <c r="H228">
        <v>44053</v>
      </c>
      <c r="I228">
        <v>43773</v>
      </c>
      <c r="J228">
        <v>43777</v>
      </c>
      <c r="K228">
        <v>43758</v>
      </c>
      <c r="L228">
        <v>43910</v>
      </c>
      <c r="M228">
        <v>43917</v>
      </c>
      <c r="N228">
        <v>43771</v>
      </c>
      <c r="O228">
        <v>43733</v>
      </c>
      <c r="P228">
        <v>43787</v>
      </c>
      <c r="Q228">
        <v>43611</v>
      </c>
      <c r="R228">
        <v>43459</v>
      </c>
      <c r="S228">
        <v>43548</v>
      </c>
      <c r="T228">
        <v>42856</v>
      </c>
      <c r="U228">
        <v>42861</v>
      </c>
      <c r="V228">
        <v>42676</v>
      </c>
      <c r="W228">
        <v>43882</v>
      </c>
      <c r="X228">
        <v>43753</v>
      </c>
      <c r="Y228">
        <v>43779</v>
      </c>
      <c r="Z228">
        <v>43794</v>
      </c>
      <c r="AA228">
        <v>43557</v>
      </c>
      <c r="AB228">
        <v>43612</v>
      </c>
      <c r="AC228">
        <v>43742</v>
      </c>
      <c r="AD228">
        <v>43730</v>
      </c>
      <c r="AE228">
        <v>43672</v>
      </c>
      <c r="AF228">
        <v>43530</v>
      </c>
      <c r="AG228">
        <v>43580</v>
      </c>
      <c r="AH228">
        <v>43473</v>
      </c>
      <c r="AI228">
        <v>43780</v>
      </c>
      <c r="AJ228">
        <v>43724</v>
      </c>
      <c r="AK228">
        <v>43696</v>
      </c>
      <c r="AL228">
        <v>43822</v>
      </c>
      <c r="AM228">
        <v>43752</v>
      </c>
      <c r="AN228">
        <v>43676</v>
      </c>
      <c r="AO228">
        <v>43472</v>
      </c>
      <c r="AP228">
        <v>43507</v>
      </c>
      <c r="AQ228">
        <v>43229</v>
      </c>
      <c r="AR228">
        <v>43671</v>
      </c>
      <c r="AS228">
        <v>43553</v>
      </c>
      <c r="AT228">
        <v>43547</v>
      </c>
      <c r="AU228">
        <v>43462</v>
      </c>
      <c r="AV228">
        <v>43183</v>
      </c>
      <c r="AW228">
        <v>43210</v>
      </c>
      <c r="AX228">
        <v>43185</v>
      </c>
      <c r="AY228">
        <v>43660</v>
      </c>
      <c r="AZ228">
        <v>43573</v>
      </c>
      <c r="BA228">
        <v>43553</v>
      </c>
      <c r="BB228">
        <v>43721</v>
      </c>
      <c r="BC228">
        <v>43676</v>
      </c>
      <c r="BD228">
        <v>43700</v>
      </c>
      <c r="BE228">
        <v>43840</v>
      </c>
      <c r="BF228">
        <v>43730</v>
      </c>
      <c r="BG228">
        <v>43747</v>
      </c>
      <c r="BH228">
        <v>43623</v>
      </c>
      <c r="BI228">
        <v>43607</v>
      </c>
      <c r="BJ228">
        <v>43672</v>
      </c>
      <c r="BK228">
        <v>43571</v>
      </c>
      <c r="BL228">
        <v>43561</v>
      </c>
      <c r="BM228">
        <v>43465</v>
      </c>
      <c r="BN228">
        <v>43284</v>
      </c>
      <c r="BO228">
        <v>43362</v>
      </c>
      <c r="BP228">
        <v>43437</v>
      </c>
      <c r="BQ228">
        <v>43071</v>
      </c>
      <c r="BR228">
        <v>43207</v>
      </c>
    </row>
    <row r="229" spans="1:70" x14ac:dyDescent="0.55000000000000004">
      <c r="A229">
        <v>724.73897665343327</v>
      </c>
      <c r="B229">
        <v>43668</v>
      </c>
      <c r="C229">
        <v>43575</v>
      </c>
      <c r="D229">
        <v>43738</v>
      </c>
      <c r="E229">
        <v>43347</v>
      </c>
      <c r="F229">
        <v>43166</v>
      </c>
      <c r="G229">
        <v>43171</v>
      </c>
      <c r="H229">
        <v>43350</v>
      </c>
      <c r="I229">
        <v>43072</v>
      </c>
      <c r="J229">
        <v>43073</v>
      </c>
      <c r="K229">
        <v>43054</v>
      </c>
      <c r="L229">
        <v>43208</v>
      </c>
      <c r="M229">
        <v>43211</v>
      </c>
      <c r="N229">
        <v>43068</v>
      </c>
      <c r="O229">
        <v>43043</v>
      </c>
      <c r="P229">
        <v>43099</v>
      </c>
      <c r="Q229">
        <v>42914</v>
      </c>
      <c r="R229">
        <v>42751</v>
      </c>
      <c r="S229">
        <v>42870</v>
      </c>
      <c r="T229">
        <v>42175</v>
      </c>
      <c r="U229">
        <v>42180</v>
      </c>
      <c r="V229">
        <v>42001</v>
      </c>
      <c r="W229">
        <v>43183</v>
      </c>
      <c r="X229">
        <v>43055</v>
      </c>
      <c r="Y229">
        <v>43076</v>
      </c>
      <c r="Z229">
        <v>43091</v>
      </c>
      <c r="AA229">
        <v>42856</v>
      </c>
      <c r="AB229">
        <v>42919</v>
      </c>
      <c r="AC229">
        <v>43022</v>
      </c>
      <c r="AD229">
        <v>43019</v>
      </c>
      <c r="AE229">
        <v>42985</v>
      </c>
      <c r="AF229">
        <v>42821</v>
      </c>
      <c r="AG229">
        <v>42875</v>
      </c>
      <c r="AH229">
        <v>42764</v>
      </c>
      <c r="AI229">
        <v>43068</v>
      </c>
      <c r="AJ229">
        <v>43037</v>
      </c>
      <c r="AK229">
        <v>42999</v>
      </c>
      <c r="AL229">
        <v>43133</v>
      </c>
      <c r="AM229">
        <v>43045</v>
      </c>
      <c r="AN229">
        <v>42975</v>
      </c>
      <c r="AO229">
        <v>42767</v>
      </c>
      <c r="AP229">
        <v>42806</v>
      </c>
      <c r="AQ229">
        <v>42557</v>
      </c>
      <c r="AR229">
        <v>42974</v>
      </c>
      <c r="AS229">
        <v>42856</v>
      </c>
      <c r="AT229">
        <v>42866</v>
      </c>
      <c r="AU229">
        <v>42765</v>
      </c>
      <c r="AV229">
        <v>42511</v>
      </c>
      <c r="AW229">
        <v>42531</v>
      </c>
      <c r="AX229">
        <v>42488</v>
      </c>
      <c r="AY229">
        <v>42968</v>
      </c>
      <c r="AZ229">
        <v>42891</v>
      </c>
      <c r="BA229">
        <v>42858</v>
      </c>
      <c r="BB229">
        <v>43015</v>
      </c>
      <c r="BC229">
        <v>42990</v>
      </c>
      <c r="BD229">
        <v>43011</v>
      </c>
      <c r="BE229">
        <v>43151</v>
      </c>
      <c r="BF229">
        <v>43042</v>
      </c>
      <c r="BG229">
        <v>43056</v>
      </c>
      <c r="BH229">
        <v>42947</v>
      </c>
      <c r="BI229">
        <v>42921</v>
      </c>
      <c r="BJ229">
        <v>42980</v>
      </c>
      <c r="BK229">
        <v>42876</v>
      </c>
      <c r="BL229">
        <v>42879</v>
      </c>
      <c r="BM229">
        <v>42777</v>
      </c>
      <c r="BN229">
        <v>42584</v>
      </c>
      <c r="BO229">
        <v>42675</v>
      </c>
      <c r="BP229">
        <v>42750</v>
      </c>
      <c r="BQ229">
        <v>42390</v>
      </c>
      <c r="BR229">
        <v>42516</v>
      </c>
    </row>
    <row r="230" spans="1:70" x14ac:dyDescent="0.55000000000000004">
      <c r="A230">
        <v>726.80349416316869</v>
      </c>
      <c r="B230">
        <v>42930</v>
      </c>
      <c r="C230">
        <v>42850</v>
      </c>
      <c r="D230">
        <v>43006</v>
      </c>
      <c r="E230">
        <v>42628</v>
      </c>
      <c r="F230">
        <v>42462</v>
      </c>
      <c r="G230">
        <v>42458</v>
      </c>
      <c r="H230">
        <v>42621</v>
      </c>
      <c r="I230">
        <v>42351</v>
      </c>
      <c r="J230">
        <v>42356</v>
      </c>
      <c r="K230">
        <v>42338</v>
      </c>
      <c r="L230">
        <v>42497</v>
      </c>
      <c r="M230">
        <v>42521</v>
      </c>
      <c r="N230">
        <v>42340</v>
      </c>
      <c r="O230">
        <v>42325</v>
      </c>
      <c r="P230">
        <v>42374</v>
      </c>
      <c r="Q230">
        <v>42190</v>
      </c>
      <c r="R230">
        <v>42057</v>
      </c>
      <c r="S230">
        <v>42161</v>
      </c>
      <c r="T230">
        <v>41474</v>
      </c>
      <c r="U230">
        <v>41483</v>
      </c>
      <c r="V230">
        <v>41304</v>
      </c>
      <c r="W230">
        <v>42451</v>
      </c>
      <c r="X230">
        <v>42332</v>
      </c>
      <c r="Y230">
        <v>42364</v>
      </c>
      <c r="Z230">
        <v>42376</v>
      </c>
      <c r="AA230">
        <v>42150</v>
      </c>
      <c r="AB230">
        <v>42190</v>
      </c>
      <c r="AC230">
        <v>42312</v>
      </c>
      <c r="AD230">
        <v>42315</v>
      </c>
      <c r="AE230">
        <v>42263</v>
      </c>
      <c r="AF230">
        <v>42106</v>
      </c>
      <c r="AG230">
        <v>42172</v>
      </c>
      <c r="AH230">
        <v>42056</v>
      </c>
      <c r="AI230">
        <v>42352</v>
      </c>
      <c r="AJ230">
        <v>42333</v>
      </c>
      <c r="AK230">
        <v>42286</v>
      </c>
      <c r="AL230">
        <v>42404</v>
      </c>
      <c r="AM230">
        <v>42326</v>
      </c>
      <c r="AN230">
        <v>42274</v>
      </c>
      <c r="AO230">
        <v>42048</v>
      </c>
      <c r="AP230">
        <v>42099</v>
      </c>
      <c r="AQ230">
        <v>41858</v>
      </c>
      <c r="AR230">
        <v>42253</v>
      </c>
      <c r="AS230">
        <v>42155</v>
      </c>
      <c r="AT230">
        <v>42150</v>
      </c>
      <c r="AU230">
        <v>42059</v>
      </c>
      <c r="AV230">
        <v>41809</v>
      </c>
      <c r="AW230">
        <v>41808</v>
      </c>
      <c r="AX230">
        <v>41773</v>
      </c>
      <c r="AY230">
        <v>42236</v>
      </c>
      <c r="AZ230">
        <v>42184</v>
      </c>
      <c r="BA230">
        <v>42138</v>
      </c>
      <c r="BB230">
        <v>42300</v>
      </c>
      <c r="BC230">
        <v>42261</v>
      </c>
      <c r="BD230">
        <v>42279</v>
      </c>
      <c r="BE230">
        <v>42425</v>
      </c>
      <c r="BF230">
        <v>42324</v>
      </c>
      <c r="BG230">
        <v>42329</v>
      </c>
      <c r="BH230">
        <v>42228</v>
      </c>
      <c r="BI230">
        <v>42216</v>
      </c>
      <c r="BJ230">
        <v>42271</v>
      </c>
      <c r="BK230">
        <v>42178</v>
      </c>
      <c r="BL230">
        <v>42164</v>
      </c>
      <c r="BM230">
        <v>42056</v>
      </c>
      <c r="BN230">
        <v>41890</v>
      </c>
      <c r="BO230">
        <v>41965</v>
      </c>
      <c r="BP230">
        <v>42028</v>
      </c>
      <c r="BQ230">
        <v>41684</v>
      </c>
      <c r="BR230">
        <v>41813</v>
      </c>
    </row>
    <row r="231" spans="1:70" x14ac:dyDescent="0.55000000000000004">
      <c r="A231">
        <v>728.86720023308317</v>
      </c>
      <c r="B231">
        <v>42106</v>
      </c>
      <c r="C231">
        <v>42032</v>
      </c>
      <c r="D231">
        <v>42167</v>
      </c>
      <c r="E231">
        <v>41826</v>
      </c>
      <c r="F231">
        <v>41661</v>
      </c>
      <c r="G231">
        <v>41656</v>
      </c>
      <c r="H231">
        <v>41832</v>
      </c>
      <c r="I231">
        <v>41564</v>
      </c>
      <c r="J231">
        <v>41566</v>
      </c>
      <c r="K231">
        <v>41547</v>
      </c>
      <c r="L231">
        <v>41695</v>
      </c>
      <c r="M231">
        <v>41708</v>
      </c>
      <c r="N231">
        <v>41546</v>
      </c>
      <c r="O231">
        <v>41533</v>
      </c>
      <c r="P231">
        <v>41572</v>
      </c>
      <c r="Q231">
        <v>41391</v>
      </c>
      <c r="R231">
        <v>41266</v>
      </c>
      <c r="S231">
        <v>41364</v>
      </c>
      <c r="T231">
        <v>40688</v>
      </c>
      <c r="U231">
        <v>40709</v>
      </c>
      <c r="V231">
        <v>40532</v>
      </c>
      <c r="W231">
        <v>41650</v>
      </c>
      <c r="X231">
        <v>41528</v>
      </c>
      <c r="Y231">
        <v>41569</v>
      </c>
      <c r="Z231">
        <v>41574</v>
      </c>
      <c r="AA231">
        <v>41366</v>
      </c>
      <c r="AB231">
        <v>41415</v>
      </c>
      <c r="AC231">
        <v>41531</v>
      </c>
      <c r="AD231">
        <v>41505</v>
      </c>
      <c r="AE231">
        <v>41478</v>
      </c>
      <c r="AF231">
        <v>41325</v>
      </c>
      <c r="AG231">
        <v>41373</v>
      </c>
      <c r="AH231">
        <v>41285</v>
      </c>
      <c r="AI231">
        <v>41540</v>
      </c>
      <c r="AJ231">
        <v>41540</v>
      </c>
      <c r="AK231">
        <v>41508</v>
      </c>
      <c r="AL231">
        <v>41617</v>
      </c>
      <c r="AM231">
        <v>41542</v>
      </c>
      <c r="AN231">
        <v>41486</v>
      </c>
      <c r="AO231">
        <v>41268</v>
      </c>
      <c r="AP231">
        <v>41304</v>
      </c>
      <c r="AQ231">
        <v>41063</v>
      </c>
      <c r="AR231">
        <v>41455</v>
      </c>
      <c r="AS231">
        <v>41363</v>
      </c>
      <c r="AT231">
        <v>41357</v>
      </c>
      <c r="AU231">
        <v>41282</v>
      </c>
      <c r="AV231">
        <v>41015</v>
      </c>
      <c r="AW231">
        <v>41038</v>
      </c>
      <c r="AX231">
        <v>41008</v>
      </c>
      <c r="AY231">
        <v>41460</v>
      </c>
      <c r="AZ231">
        <v>41395</v>
      </c>
      <c r="BA231">
        <v>41365</v>
      </c>
      <c r="BB231">
        <v>41510</v>
      </c>
      <c r="BC231">
        <v>41474</v>
      </c>
      <c r="BD231">
        <v>41495</v>
      </c>
      <c r="BE231">
        <v>41643</v>
      </c>
      <c r="BF231">
        <v>41544</v>
      </c>
      <c r="BG231">
        <v>41541</v>
      </c>
      <c r="BH231">
        <v>41433</v>
      </c>
      <c r="BI231">
        <v>41423</v>
      </c>
      <c r="BJ231">
        <v>41475</v>
      </c>
      <c r="BK231">
        <v>41384</v>
      </c>
      <c r="BL231">
        <v>41390</v>
      </c>
      <c r="BM231">
        <v>41277</v>
      </c>
      <c r="BN231">
        <v>41109</v>
      </c>
      <c r="BO231">
        <v>41189</v>
      </c>
      <c r="BP231">
        <v>41242</v>
      </c>
      <c r="BQ231">
        <v>40915</v>
      </c>
      <c r="BR231">
        <v>41051</v>
      </c>
    </row>
    <row r="232" spans="1:70" x14ac:dyDescent="0.55000000000000004">
      <c r="A232">
        <v>730.93009053840774</v>
      </c>
      <c r="B232">
        <v>41281</v>
      </c>
      <c r="C232">
        <v>41183</v>
      </c>
      <c r="D232">
        <v>41352</v>
      </c>
      <c r="E232">
        <v>41023</v>
      </c>
      <c r="F232">
        <v>40855</v>
      </c>
      <c r="G232">
        <v>40854</v>
      </c>
      <c r="H232">
        <v>41004</v>
      </c>
      <c r="I232">
        <v>40738</v>
      </c>
      <c r="J232">
        <v>40768</v>
      </c>
      <c r="K232">
        <v>40729</v>
      </c>
      <c r="L232">
        <v>40876</v>
      </c>
      <c r="M232">
        <v>40896</v>
      </c>
      <c r="N232">
        <v>40732</v>
      </c>
      <c r="O232">
        <v>40731</v>
      </c>
      <c r="P232">
        <v>40767</v>
      </c>
      <c r="Q232">
        <v>40575</v>
      </c>
      <c r="R232">
        <v>40461</v>
      </c>
      <c r="S232">
        <v>40563</v>
      </c>
      <c r="T232">
        <v>39919</v>
      </c>
      <c r="U232">
        <v>39895</v>
      </c>
      <c r="V232">
        <v>39735</v>
      </c>
      <c r="W232">
        <v>40840</v>
      </c>
      <c r="X232">
        <v>40728</v>
      </c>
      <c r="Y232">
        <v>40754</v>
      </c>
      <c r="Z232">
        <v>40778</v>
      </c>
      <c r="AA232">
        <v>40560</v>
      </c>
      <c r="AB232">
        <v>40621</v>
      </c>
      <c r="AC232">
        <v>40729</v>
      </c>
      <c r="AD232">
        <v>40706</v>
      </c>
      <c r="AE232">
        <v>40670</v>
      </c>
      <c r="AF232">
        <v>40511</v>
      </c>
      <c r="AG232">
        <v>40571</v>
      </c>
      <c r="AH232">
        <v>40490</v>
      </c>
      <c r="AI232">
        <v>40751</v>
      </c>
      <c r="AJ232">
        <v>40731</v>
      </c>
      <c r="AK232">
        <v>40694</v>
      </c>
      <c r="AL232">
        <v>40801</v>
      </c>
      <c r="AM232">
        <v>40732</v>
      </c>
      <c r="AN232">
        <v>40677</v>
      </c>
      <c r="AO232">
        <v>40459</v>
      </c>
      <c r="AP232">
        <v>40501</v>
      </c>
      <c r="AQ232">
        <v>40275</v>
      </c>
      <c r="AR232">
        <v>40664</v>
      </c>
      <c r="AS232">
        <v>40568</v>
      </c>
      <c r="AT232">
        <v>40552</v>
      </c>
      <c r="AU232">
        <v>40465</v>
      </c>
      <c r="AV232">
        <v>40222</v>
      </c>
      <c r="AW232">
        <v>40248</v>
      </c>
      <c r="AX232">
        <v>40206</v>
      </c>
      <c r="AY232">
        <v>40659</v>
      </c>
      <c r="AZ232">
        <v>40599</v>
      </c>
      <c r="BA232">
        <v>40560</v>
      </c>
      <c r="BB232">
        <v>40697</v>
      </c>
      <c r="BC232">
        <v>40691</v>
      </c>
      <c r="BD232">
        <v>40685</v>
      </c>
      <c r="BE232">
        <v>40828</v>
      </c>
      <c r="BF232">
        <v>40732</v>
      </c>
      <c r="BG232">
        <v>40731</v>
      </c>
      <c r="BH232">
        <v>40619</v>
      </c>
      <c r="BI232">
        <v>40621</v>
      </c>
      <c r="BJ232">
        <v>40659</v>
      </c>
      <c r="BK232">
        <v>40576</v>
      </c>
      <c r="BL232">
        <v>40575</v>
      </c>
      <c r="BM232">
        <v>40462</v>
      </c>
      <c r="BN232">
        <v>40314</v>
      </c>
      <c r="BO232">
        <v>40395</v>
      </c>
      <c r="BP232">
        <v>40443</v>
      </c>
      <c r="BQ232">
        <v>40111</v>
      </c>
      <c r="BR232">
        <v>40238</v>
      </c>
    </row>
    <row r="233" spans="1:70" x14ac:dyDescent="0.55000000000000004">
      <c r="A233">
        <v>732.99216075437369</v>
      </c>
      <c r="B233">
        <v>40606</v>
      </c>
      <c r="C233">
        <v>40518</v>
      </c>
      <c r="D233">
        <v>40674</v>
      </c>
      <c r="E233">
        <v>40350</v>
      </c>
      <c r="F233">
        <v>40183</v>
      </c>
      <c r="G233">
        <v>40187</v>
      </c>
      <c r="H233">
        <v>40343</v>
      </c>
      <c r="I233">
        <v>40092</v>
      </c>
      <c r="J233">
        <v>40102</v>
      </c>
      <c r="K233">
        <v>40067</v>
      </c>
      <c r="L233">
        <v>40228</v>
      </c>
      <c r="M233">
        <v>40249</v>
      </c>
      <c r="N233">
        <v>40078</v>
      </c>
      <c r="O233">
        <v>40077</v>
      </c>
      <c r="P233">
        <v>40117</v>
      </c>
      <c r="Q233">
        <v>39943</v>
      </c>
      <c r="R233">
        <v>39800</v>
      </c>
      <c r="S233">
        <v>39913</v>
      </c>
      <c r="T233">
        <v>39260</v>
      </c>
      <c r="U233">
        <v>39269</v>
      </c>
      <c r="V233">
        <v>39097</v>
      </c>
      <c r="W233">
        <v>40188</v>
      </c>
      <c r="X233">
        <v>40071</v>
      </c>
      <c r="Y233">
        <v>40096</v>
      </c>
      <c r="Z233">
        <v>40113</v>
      </c>
      <c r="AA233">
        <v>39916</v>
      </c>
      <c r="AB233">
        <v>39951</v>
      </c>
      <c r="AC233">
        <v>40054</v>
      </c>
      <c r="AD233">
        <v>40045</v>
      </c>
      <c r="AE233">
        <v>40012</v>
      </c>
      <c r="AF233">
        <v>39867</v>
      </c>
      <c r="AG233">
        <v>39925</v>
      </c>
      <c r="AH233">
        <v>39827</v>
      </c>
      <c r="AI233">
        <v>40079</v>
      </c>
      <c r="AJ233">
        <v>40067</v>
      </c>
      <c r="AK233">
        <v>40041</v>
      </c>
      <c r="AL233">
        <v>40146</v>
      </c>
      <c r="AM233">
        <v>40076</v>
      </c>
      <c r="AN233">
        <v>40015</v>
      </c>
      <c r="AO233">
        <v>39809</v>
      </c>
      <c r="AP233">
        <v>39853</v>
      </c>
      <c r="AQ233">
        <v>39612</v>
      </c>
      <c r="AR233">
        <v>39992</v>
      </c>
      <c r="AS233">
        <v>39902</v>
      </c>
      <c r="AT233">
        <v>39912</v>
      </c>
      <c r="AU233">
        <v>39815</v>
      </c>
      <c r="AV233">
        <v>39567</v>
      </c>
      <c r="AW233">
        <v>39595</v>
      </c>
      <c r="AX233">
        <v>39546</v>
      </c>
      <c r="AY233">
        <v>39997</v>
      </c>
      <c r="AZ233">
        <v>39944</v>
      </c>
      <c r="BA233">
        <v>39889</v>
      </c>
      <c r="BB233">
        <v>40024</v>
      </c>
      <c r="BC233">
        <v>40022</v>
      </c>
      <c r="BD233">
        <v>40027</v>
      </c>
      <c r="BE233">
        <v>40168</v>
      </c>
      <c r="BF233">
        <v>40080</v>
      </c>
      <c r="BG233">
        <v>40069</v>
      </c>
      <c r="BH233">
        <v>39972</v>
      </c>
      <c r="BI233">
        <v>39970</v>
      </c>
      <c r="BJ233">
        <v>40008</v>
      </c>
      <c r="BK233">
        <v>39917</v>
      </c>
      <c r="BL233">
        <v>39919</v>
      </c>
      <c r="BM233">
        <v>39811</v>
      </c>
      <c r="BN233">
        <v>39656</v>
      </c>
      <c r="BO233">
        <v>39731</v>
      </c>
      <c r="BP233">
        <v>39777</v>
      </c>
      <c r="BQ233">
        <v>39459</v>
      </c>
      <c r="BR233">
        <v>39594</v>
      </c>
    </row>
    <row r="234" spans="1:70" x14ac:dyDescent="0.55000000000000004">
      <c r="A234">
        <v>735.05340655621262</v>
      </c>
      <c r="B234">
        <v>40100</v>
      </c>
      <c r="C234">
        <v>40021</v>
      </c>
      <c r="D234">
        <v>40171</v>
      </c>
      <c r="E234">
        <v>39846</v>
      </c>
      <c r="F234">
        <v>39698</v>
      </c>
      <c r="G234">
        <v>39689</v>
      </c>
      <c r="H234">
        <v>39846</v>
      </c>
      <c r="I234">
        <v>39603</v>
      </c>
      <c r="J234">
        <v>39626</v>
      </c>
      <c r="K234">
        <v>39599</v>
      </c>
      <c r="L234">
        <v>39729</v>
      </c>
      <c r="M234">
        <v>39754</v>
      </c>
      <c r="N234">
        <v>39584</v>
      </c>
      <c r="O234">
        <v>39583</v>
      </c>
      <c r="P234">
        <v>39637</v>
      </c>
      <c r="Q234">
        <v>39454</v>
      </c>
      <c r="R234">
        <v>39328</v>
      </c>
      <c r="S234">
        <v>39427</v>
      </c>
      <c r="T234">
        <v>38792</v>
      </c>
      <c r="U234">
        <v>38791</v>
      </c>
      <c r="V234">
        <v>38626</v>
      </c>
      <c r="W234">
        <v>39706</v>
      </c>
      <c r="X234">
        <v>39588</v>
      </c>
      <c r="Y234">
        <v>39607</v>
      </c>
      <c r="Z234">
        <v>39616</v>
      </c>
      <c r="AA234">
        <v>39447</v>
      </c>
      <c r="AB234">
        <v>39471</v>
      </c>
      <c r="AC234">
        <v>39577</v>
      </c>
      <c r="AD234">
        <v>39563</v>
      </c>
      <c r="AE234">
        <v>39537</v>
      </c>
      <c r="AF234">
        <v>39382</v>
      </c>
      <c r="AG234">
        <v>39440</v>
      </c>
      <c r="AH234">
        <v>39355</v>
      </c>
      <c r="AI234">
        <v>39604</v>
      </c>
      <c r="AJ234">
        <v>39587</v>
      </c>
      <c r="AK234">
        <v>39556</v>
      </c>
      <c r="AL234">
        <v>39648</v>
      </c>
      <c r="AM234">
        <v>39583</v>
      </c>
      <c r="AN234">
        <v>39540</v>
      </c>
      <c r="AO234">
        <v>39332</v>
      </c>
      <c r="AP234">
        <v>39368</v>
      </c>
      <c r="AQ234">
        <v>39137</v>
      </c>
      <c r="AR234">
        <v>39532</v>
      </c>
      <c r="AS234">
        <v>39418</v>
      </c>
      <c r="AT234">
        <v>39424</v>
      </c>
      <c r="AU234">
        <v>39341</v>
      </c>
      <c r="AV234">
        <v>39091</v>
      </c>
      <c r="AW234">
        <v>39108</v>
      </c>
      <c r="AX234">
        <v>39077</v>
      </c>
      <c r="AY234">
        <v>39513</v>
      </c>
      <c r="AZ234">
        <v>39465</v>
      </c>
      <c r="BA234">
        <v>39420</v>
      </c>
      <c r="BB234">
        <v>39551</v>
      </c>
      <c r="BC234">
        <v>39529</v>
      </c>
      <c r="BD234">
        <v>39539</v>
      </c>
      <c r="BE234">
        <v>39679</v>
      </c>
      <c r="BF234">
        <v>39589</v>
      </c>
      <c r="BG234">
        <v>39581</v>
      </c>
      <c r="BH234">
        <v>39495</v>
      </c>
      <c r="BI234">
        <v>39479</v>
      </c>
      <c r="BJ234">
        <v>39504</v>
      </c>
      <c r="BK234">
        <v>39438</v>
      </c>
      <c r="BL234">
        <v>39431</v>
      </c>
      <c r="BM234">
        <v>39330</v>
      </c>
      <c r="BN234">
        <v>39169</v>
      </c>
      <c r="BO234">
        <v>39256</v>
      </c>
      <c r="BP234">
        <v>39303</v>
      </c>
      <c r="BQ234">
        <v>38995</v>
      </c>
      <c r="BR234">
        <v>39114</v>
      </c>
    </row>
    <row r="235" spans="1:70" x14ac:dyDescent="0.55000000000000004">
      <c r="A235">
        <v>737.11382361915582</v>
      </c>
      <c r="B235">
        <v>39691</v>
      </c>
      <c r="C235">
        <v>39613</v>
      </c>
      <c r="D235">
        <v>39774</v>
      </c>
      <c r="E235">
        <v>39442</v>
      </c>
      <c r="F235">
        <v>39291</v>
      </c>
      <c r="G235">
        <v>39296</v>
      </c>
      <c r="H235">
        <v>39463</v>
      </c>
      <c r="I235">
        <v>39198</v>
      </c>
      <c r="J235">
        <v>39218</v>
      </c>
      <c r="K235">
        <v>39200</v>
      </c>
      <c r="L235">
        <v>39334</v>
      </c>
      <c r="M235">
        <v>39355</v>
      </c>
      <c r="N235">
        <v>39182</v>
      </c>
      <c r="O235">
        <v>39191</v>
      </c>
      <c r="P235">
        <v>39243</v>
      </c>
      <c r="Q235">
        <v>39045</v>
      </c>
      <c r="R235">
        <v>38932</v>
      </c>
      <c r="S235">
        <v>39030</v>
      </c>
      <c r="T235">
        <v>38390</v>
      </c>
      <c r="U235">
        <v>38395</v>
      </c>
      <c r="V235">
        <v>38241</v>
      </c>
      <c r="W235">
        <v>39291</v>
      </c>
      <c r="X235">
        <v>39194</v>
      </c>
      <c r="Y235">
        <v>39218</v>
      </c>
      <c r="Z235">
        <v>39235</v>
      </c>
      <c r="AA235">
        <v>39030</v>
      </c>
      <c r="AB235">
        <v>39079</v>
      </c>
      <c r="AC235">
        <v>39178</v>
      </c>
      <c r="AD235">
        <v>39168</v>
      </c>
      <c r="AE235">
        <v>39139</v>
      </c>
      <c r="AF235">
        <v>38989</v>
      </c>
      <c r="AG235">
        <v>39037</v>
      </c>
      <c r="AH235">
        <v>38956</v>
      </c>
      <c r="AI235">
        <v>39194</v>
      </c>
      <c r="AJ235">
        <v>39170</v>
      </c>
      <c r="AK235">
        <v>39163</v>
      </c>
      <c r="AL235">
        <v>39244</v>
      </c>
      <c r="AM235">
        <v>39194</v>
      </c>
      <c r="AN235">
        <v>39144</v>
      </c>
      <c r="AO235">
        <v>38926</v>
      </c>
      <c r="AP235">
        <v>38966</v>
      </c>
      <c r="AQ235">
        <v>38752</v>
      </c>
      <c r="AR235">
        <v>39122</v>
      </c>
      <c r="AS235">
        <v>39020</v>
      </c>
      <c r="AT235">
        <v>39019</v>
      </c>
      <c r="AU235">
        <v>38927</v>
      </c>
      <c r="AV235">
        <v>38695</v>
      </c>
      <c r="AW235">
        <v>38711</v>
      </c>
      <c r="AX235">
        <v>38681</v>
      </c>
      <c r="AY235">
        <v>39120</v>
      </c>
      <c r="AZ235">
        <v>39060</v>
      </c>
      <c r="BA235">
        <v>38995</v>
      </c>
      <c r="BB235">
        <v>39154</v>
      </c>
      <c r="BC235">
        <v>39134</v>
      </c>
      <c r="BD235">
        <v>39148</v>
      </c>
      <c r="BE235">
        <v>39286</v>
      </c>
      <c r="BF235">
        <v>39191</v>
      </c>
      <c r="BG235">
        <v>39180</v>
      </c>
      <c r="BH235">
        <v>39088</v>
      </c>
      <c r="BI235">
        <v>39066</v>
      </c>
      <c r="BJ235">
        <v>39107</v>
      </c>
      <c r="BK235">
        <v>39045</v>
      </c>
      <c r="BL235">
        <v>39039</v>
      </c>
      <c r="BM235">
        <v>38932</v>
      </c>
      <c r="BN235">
        <v>38778</v>
      </c>
      <c r="BO235">
        <v>38866</v>
      </c>
      <c r="BP235">
        <v>38904</v>
      </c>
      <c r="BQ235">
        <v>38614</v>
      </c>
      <c r="BR235">
        <v>38722</v>
      </c>
    </row>
    <row r="236" spans="1:70" x14ac:dyDescent="0.55000000000000004">
      <c r="A236">
        <v>739.17340761843457</v>
      </c>
      <c r="B236">
        <v>39404</v>
      </c>
      <c r="C236">
        <v>39325</v>
      </c>
      <c r="D236">
        <v>39481</v>
      </c>
      <c r="E236">
        <v>39158</v>
      </c>
      <c r="F236">
        <v>38994</v>
      </c>
      <c r="G236">
        <v>39000</v>
      </c>
      <c r="H236">
        <v>39168</v>
      </c>
      <c r="I236">
        <v>38908</v>
      </c>
      <c r="J236">
        <v>38928</v>
      </c>
      <c r="K236">
        <v>38899</v>
      </c>
      <c r="L236">
        <v>39030</v>
      </c>
      <c r="M236">
        <v>39053</v>
      </c>
      <c r="N236">
        <v>38901</v>
      </c>
      <c r="O236">
        <v>38891</v>
      </c>
      <c r="P236">
        <v>38937</v>
      </c>
      <c r="Q236">
        <v>38756</v>
      </c>
      <c r="R236">
        <v>38647</v>
      </c>
      <c r="S236">
        <v>38746</v>
      </c>
      <c r="T236">
        <v>38112</v>
      </c>
      <c r="U236">
        <v>38116</v>
      </c>
      <c r="V236">
        <v>37953</v>
      </c>
      <c r="W236">
        <v>39002</v>
      </c>
      <c r="X236">
        <v>38913</v>
      </c>
      <c r="Y236">
        <v>38916</v>
      </c>
      <c r="Z236">
        <v>38942</v>
      </c>
      <c r="AA236">
        <v>38734</v>
      </c>
      <c r="AB236">
        <v>38791</v>
      </c>
      <c r="AC236">
        <v>38891</v>
      </c>
      <c r="AD236">
        <v>38889</v>
      </c>
      <c r="AE236">
        <v>38853</v>
      </c>
      <c r="AF236">
        <v>38686</v>
      </c>
      <c r="AG236">
        <v>38750</v>
      </c>
      <c r="AH236">
        <v>38667</v>
      </c>
      <c r="AI236">
        <v>38916</v>
      </c>
      <c r="AJ236">
        <v>38888</v>
      </c>
      <c r="AK236">
        <v>38876</v>
      </c>
      <c r="AL236">
        <v>38962</v>
      </c>
      <c r="AM236">
        <v>38897</v>
      </c>
      <c r="AN236">
        <v>38844</v>
      </c>
      <c r="AO236">
        <v>38645</v>
      </c>
      <c r="AP236">
        <v>38693</v>
      </c>
      <c r="AQ236">
        <v>38455</v>
      </c>
      <c r="AR236">
        <v>38821</v>
      </c>
      <c r="AS236">
        <v>38739</v>
      </c>
      <c r="AT236">
        <v>38730</v>
      </c>
      <c r="AU236">
        <v>38642</v>
      </c>
      <c r="AV236">
        <v>38409</v>
      </c>
      <c r="AW236">
        <v>38436</v>
      </c>
      <c r="AX236">
        <v>38389</v>
      </c>
      <c r="AY236">
        <v>38826</v>
      </c>
      <c r="AZ236">
        <v>38770</v>
      </c>
      <c r="BA236">
        <v>38714</v>
      </c>
      <c r="BB236">
        <v>38868</v>
      </c>
      <c r="BC236">
        <v>38839</v>
      </c>
      <c r="BD236">
        <v>38856</v>
      </c>
      <c r="BE236">
        <v>38988</v>
      </c>
      <c r="BF236">
        <v>38893</v>
      </c>
      <c r="BG236">
        <v>38899</v>
      </c>
      <c r="BH236">
        <v>38810</v>
      </c>
      <c r="BI236">
        <v>38788</v>
      </c>
      <c r="BJ236">
        <v>38831</v>
      </c>
      <c r="BK236">
        <v>38758</v>
      </c>
      <c r="BL236">
        <v>38745</v>
      </c>
      <c r="BM236">
        <v>38644</v>
      </c>
      <c r="BN236">
        <v>38489</v>
      </c>
      <c r="BO236">
        <v>38567</v>
      </c>
      <c r="BP236">
        <v>38615</v>
      </c>
      <c r="BQ236">
        <v>38319</v>
      </c>
      <c r="BR236">
        <v>38437</v>
      </c>
    </row>
    <row r="237" spans="1:70" x14ac:dyDescent="0.55000000000000004">
      <c r="A237">
        <v>741.23215422928024</v>
      </c>
      <c r="B237">
        <v>39270</v>
      </c>
      <c r="C237">
        <v>39179</v>
      </c>
      <c r="D237">
        <v>39330</v>
      </c>
      <c r="E237">
        <v>38994</v>
      </c>
      <c r="F237">
        <v>38856</v>
      </c>
      <c r="G237">
        <v>38835</v>
      </c>
      <c r="H237">
        <v>38999</v>
      </c>
      <c r="I237">
        <v>38755</v>
      </c>
      <c r="J237">
        <v>38771</v>
      </c>
      <c r="K237">
        <v>38748</v>
      </c>
      <c r="L237">
        <v>38876</v>
      </c>
      <c r="M237">
        <v>38906</v>
      </c>
      <c r="N237">
        <v>38738</v>
      </c>
      <c r="O237">
        <v>38736</v>
      </c>
      <c r="P237">
        <v>38776</v>
      </c>
      <c r="Q237">
        <v>38602</v>
      </c>
      <c r="R237">
        <v>38486</v>
      </c>
      <c r="S237">
        <v>38587</v>
      </c>
      <c r="T237">
        <v>37968</v>
      </c>
      <c r="U237">
        <v>37954</v>
      </c>
      <c r="V237">
        <v>37801</v>
      </c>
      <c r="W237">
        <v>38844</v>
      </c>
      <c r="X237">
        <v>38748</v>
      </c>
      <c r="Y237">
        <v>38754</v>
      </c>
      <c r="Z237">
        <v>38776</v>
      </c>
      <c r="AA237">
        <v>38577</v>
      </c>
      <c r="AB237">
        <v>38628</v>
      </c>
      <c r="AC237">
        <v>38727</v>
      </c>
      <c r="AD237">
        <v>38723</v>
      </c>
      <c r="AE237">
        <v>38692</v>
      </c>
      <c r="AF237">
        <v>38533</v>
      </c>
      <c r="AG237">
        <v>38588</v>
      </c>
      <c r="AH237">
        <v>38499</v>
      </c>
      <c r="AI237">
        <v>38760</v>
      </c>
      <c r="AJ237">
        <v>38738</v>
      </c>
      <c r="AK237">
        <v>38710</v>
      </c>
      <c r="AL237">
        <v>38813</v>
      </c>
      <c r="AM237">
        <v>38748</v>
      </c>
      <c r="AN237">
        <v>38701</v>
      </c>
      <c r="AO237">
        <v>38480</v>
      </c>
      <c r="AP237">
        <v>38518</v>
      </c>
      <c r="AQ237">
        <v>38311</v>
      </c>
      <c r="AR237">
        <v>38680</v>
      </c>
      <c r="AS237">
        <v>38571</v>
      </c>
      <c r="AT237">
        <v>38565</v>
      </c>
      <c r="AU237">
        <v>38477</v>
      </c>
      <c r="AV237">
        <v>38255</v>
      </c>
      <c r="AW237">
        <v>38265</v>
      </c>
      <c r="AX237">
        <v>38242</v>
      </c>
      <c r="AY237">
        <v>38661</v>
      </c>
      <c r="AZ237">
        <v>38603</v>
      </c>
      <c r="BA237">
        <v>38549</v>
      </c>
      <c r="BB237">
        <v>38705</v>
      </c>
      <c r="BC237">
        <v>38677</v>
      </c>
      <c r="BD237">
        <v>38690</v>
      </c>
      <c r="BE237">
        <v>38826</v>
      </c>
      <c r="BF237">
        <v>38737</v>
      </c>
      <c r="BG237">
        <v>38738</v>
      </c>
      <c r="BH237">
        <v>38635</v>
      </c>
      <c r="BI237">
        <v>38633</v>
      </c>
      <c r="BJ237">
        <v>38671</v>
      </c>
      <c r="BK237">
        <v>38599</v>
      </c>
      <c r="BL237">
        <v>38588</v>
      </c>
      <c r="BM237">
        <v>38495</v>
      </c>
      <c r="BN237">
        <v>38325</v>
      </c>
      <c r="BO237">
        <v>38410</v>
      </c>
      <c r="BP237">
        <v>38464</v>
      </c>
      <c r="BQ237">
        <v>38167</v>
      </c>
      <c r="BR237">
        <v>38288</v>
      </c>
    </row>
    <row r="238" spans="1:70" x14ac:dyDescent="0.55000000000000004">
      <c r="A238">
        <v>743.29005912692401</v>
      </c>
      <c r="B238">
        <v>39012</v>
      </c>
      <c r="C238">
        <v>38937</v>
      </c>
      <c r="D238">
        <v>39089</v>
      </c>
      <c r="E238">
        <v>38752</v>
      </c>
      <c r="F238">
        <v>38596</v>
      </c>
      <c r="G238">
        <v>38610</v>
      </c>
      <c r="H238">
        <v>38757</v>
      </c>
      <c r="I238">
        <v>38509</v>
      </c>
      <c r="J238">
        <v>38527</v>
      </c>
      <c r="K238">
        <v>38509</v>
      </c>
      <c r="L238">
        <v>38647</v>
      </c>
      <c r="M238">
        <v>38657</v>
      </c>
      <c r="N238">
        <v>38505</v>
      </c>
      <c r="O238">
        <v>38502</v>
      </c>
      <c r="P238">
        <v>38547</v>
      </c>
      <c r="Q238">
        <v>38363</v>
      </c>
      <c r="R238">
        <v>38258</v>
      </c>
      <c r="S238">
        <v>38372</v>
      </c>
      <c r="T238">
        <v>37712</v>
      </c>
      <c r="U238">
        <v>37731</v>
      </c>
      <c r="V238">
        <v>37561</v>
      </c>
      <c r="W238">
        <v>38605</v>
      </c>
      <c r="X238">
        <v>38518</v>
      </c>
      <c r="Y238">
        <v>38525</v>
      </c>
      <c r="Z238">
        <v>38551</v>
      </c>
      <c r="AA238">
        <v>38346</v>
      </c>
      <c r="AB238">
        <v>38392</v>
      </c>
      <c r="AC238">
        <v>38498</v>
      </c>
      <c r="AD238">
        <v>38501</v>
      </c>
      <c r="AE238">
        <v>38455</v>
      </c>
      <c r="AF238">
        <v>38303</v>
      </c>
      <c r="AG238">
        <v>38364</v>
      </c>
      <c r="AH238">
        <v>38282</v>
      </c>
      <c r="AI238">
        <v>38523</v>
      </c>
      <c r="AJ238">
        <v>38510</v>
      </c>
      <c r="AK238">
        <v>38479</v>
      </c>
      <c r="AL238">
        <v>38569</v>
      </c>
      <c r="AM238">
        <v>38515</v>
      </c>
      <c r="AN238">
        <v>38465</v>
      </c>
      <c r="AO238">
        <v>38243</v>
      </c>
      <c r="AP238">
        <v>38288</v>
      </c>
      <c r="AQ238">
        <v>38067</v>
      </c>
      <c r="AR238">
        <v>38443</v>
      </c>
      <c r="AS238">
        <v>38342</v>
      </c>
      <c r="AT238">
        <v>38343</v>
      </c>
      <c r="AU238">
        <v>38253</v>
      </c>
      <c r="AV238">
        <v>38021</v>
      </c>
      <c r="AW238">
        <v>38036</v>
      </c>
      <c r="AX238">
        <v>38005</v>
      </c>
      <c r="AY238">
        <v>38446</v>
      </c>
      <c r="AZ238">
        <v>38389</v>
      </c>
      <c r="BA238">
        <v>38314</v>
      </c>
      <c r="BB238">
        <v>38479</v>
      </c>
      <c r="BC238">
        <v>38443</v>
      </c>
      <c r="BD238">
        <v>38455</v>
      </c>
      <c r="BE238">
        <v>38591</v>
      </c>
      <c r="BF238">
        <v>38501</v>
      </c>
      <c r="BG238">
        <v>38498</v>
      </c>
      <c r="BH238">
        <v>38412</v>
      </c>
      <c r="BI238">
        <v>38396</v>
      </c>
      <c r="BJ238">
        <v>38438</v>
      </c>
      <c r="BK238">
        <v>38377</v>
      </c>
      <c r="BL238">
        <v>38361</v>
      </c>
      <c r="BM238">
        <v>38262</v>
      </c>
      <c r="BN238">
        <v>38096</v>
      </c>
      <c r="BO238">
        <v>38183</v>
      </c>
      <c r="BP238">
        <v>38229</v>
      </c>
      <c r="BQ238">
        <v>37937</v>
      </c>
      <c r="BR238">
        <v>38044</v>
      </c>
    </row>
    <row r="239" spans="1:70" x14ac:dyDescent="0.55000000000000004">
      <c r="A239">
        <v>745.34711798659748</v>
      </c>
      <c r="B239">
        <v>38755</v>
      </c>
      <c r="C239">
        <v>38668</v>
      </c>
      <c r="D239">
        <v>38809</v>
      </c>
      <c r="E239">
        <v>38459</v>
      </c>
      <c r="F239">
        <v>38325</v>
      </c>
      <c r="G239">
        <v>38320</v>
      </c>
      <c r="H239">
        <v>38487</v>
      </c>
      <c r="I239">
        <v>38236</v>
      </c>
      <c r="J239">
        <v>38245</v>
      </c>
      <c r="K239">
        <v>38220</v>
      </c>
      <c r="L239">
        <v>38360</v>
      </c>
      <c r="M239">
        <v>38370</v>
      </c>
      <c r="N239">
        <v>38224</v>
      </c>
      <c r="O239">
        <v>38225</v>
      </c>
      <c r="P239">
        <v>38264</v>
      </c>
      <c r="Q239">
        <v>38087</v>
      </c>
      <c r="R239">
        <v>37984</v>
      </c>
      <c r="S239">
        <v>38083</v>
      </c>
      <c r="T239">
        <v>37452</v>
      </c>
      <c r="U239">
        <v>37455</v>
      </c>
      <c r="V239">
        <v>37297</v>
      </c>
      <c r="W239">
        <v>38342</v>
      </c>
      <c r="X239">
        <v>38229</v>
      </c>
      <c r="Y239">
        <v>38261</v>
      </c>
      <c r="Z239">
        <v>38266</v>
      </c>
      <c r="AA239">
        <v>38067</v>
      </c>
      <c r="AB239">
        <v>38124</v>
      </c>
      <c r="AC239">
        <v>38222</v>
      </c>
      <c r="AD239">
        <v>38213</v>
      </c>
      <c r="AE239">
        <v>38179</v>
      </c>
      <c r="AF239">
        <v>38016</v>
      </c>
      <c r="AG239">
        <v>38098</v>
      </c>
      <c r="AH239">
        <v>38004</v>
      </c>
      <c r="AI239">
        <v>38259</v>
      </c>
      <c r="AJ239">
        <v>38212</v>
      </c>
      <c r="AK239">
        <v>38199</v>
      </c>
      <c r="AL239">
        <v>38291</v>
      </c>
      <c r="AM239">
        <v>38238</v>
      </c>
      <c r="AN239">
        <v>38181</v>
      </c>
      <c r="AO239">
        <v>37974</v>
      </c>
      <c r="AP239">
        <v>38016</v>
      </c>
      <c r="AQ239">
        <v>37803</v>
      </c>
      <c r="AR239">
        <v>38166</v>
      </c>
      <c r="AS239">
        <v>38081</v>
      </c>
      <c r="AT239">
        <v>38077</v>
      </c>
      <c r="AU239">
        <v>37977</v>
      </c>
      <c r="AV239">
        <v>37752</v>
      </c>
      <c r="AW239">
        <v>37767</v>
      </c>
      <c r="AX239">
        <v>37740</v>
      </c>
      <c r="AY239">
        <v>38157</v>
      </c>
      <c r="AZ239">
        <v>38102</v>
      </c>
      <c r="BA239">
        <v>38055</v>
      </c>
      <c r="BB239">
        <v>38187</v>
      </c>
      <c r="BC239">
        <v>38172</v>
      </c>
      <c r="BD239">
        <v>38172</v>
      </c>
      <c r="BE239">
        <v>38312</v>
      </c>
      <c r="BF239">
        <v>38240</v>
      </c>
      <c r="BG239">
        <v>38223</v>
      </c>
      <c r="BH239">
        <v>38141</v>
      </c>
      <c r="BI239">
        <v>38121</v>
      </c>
      <c r="BJ239">
        <v>38162</v>
      </c>
      <c r="BK239">
        <v>38093</v>
      </c>
      <c r="BL239">
        <v>38075</v>
      </c>
      <c r="BM239">
        <v>37988</v>
      </c>
      <c r="BN239">
        <v>37831</v>
      </c>
      <c r="BO239">
        <v>37913</v>
      </c>
      <c r="BP239">
        <v>37946</v>
      </c>
      <c r="BQ239">
        <v>37649</v>
      </c>
      <c r="BR239">
        <v>37773</v>
      </c>
    </row>
    <row r="240" spans="1:70" x14ac:dyDescent="0.55000000000000004">
      <c r="A240">
        <v>747.40332648353206</v>
      </c>
      <c r="B240">
        <v>38505</v>
      </c>
      <c r="C240">
        <v>38426</v>
      </c>
      <c r="D240">
        <v>38578</v>
      </c>
      <c r="E240">
        <v>38220</v>
      </c>
      <c r="F240">
        <v>38077</v>
      </c>
      <c r="G240">
        <v>38072</v>
      </c>
      <c r="H240">
        <v>38225</v>
      </c>
      <c r="I240">
        <v>37991</v>
      </c>
      <c r="J240">
        <v>38005</v>
      </c>
      <c r="K240">
        <v>37986</v>
      </c>
      <c r="L240">
        <v>38114</v>
      </c>
      <c r="M240">
        <v>38135</v>
      </c>
      <c r="N240">
        <v>37985</v>
      </c>
      <c r="O240">
        <v>37984</v>
      </c>
      <c r="P240">
        <v>38038</v>
      </c>
      <c r="Q240">
        <v>37841</v>
      </c>
      <c r="R240">
        <v>37743</v>
      </c>
      <c r="S240">
        <v>37848</v>
      </c>
      <c r="T240">
        <v>37204</v>
      </c>
      <c r="U240">
        <v>37223</v>
      </c>
      <c r="V240">
        <v>37054</v>
      </c>
      <c r="W240">
        <v>38089</v>
      </c>
      <c r="X240">
        <v>37994</v>
      </c>
      <c r="Y240">
        <v>38014</v>
      </c>
      <c r="Z240">
        <v>38016</v>
      </c>
      <c r="AA240">
        <v>37838</v>
      </c>
      <c r="AB240">
        <v>37872</v>
      </c>
      <c r="AC240">
        <v>37972</v>
      </c>
      <c r="AD240">
        <v>37980</v>
      </c>
      <c r="AE240">
        <v>37950</v>
      </c>
      <c r="AF240">
        <v>37786</v>
      </c>
      <c r="AG240">
        <v>37852</v>
      </c>
      <c r="AH240">
        <v>37757</v>
      </c>
      <c r="AI240">
        <v>38005</v>
      </c>
      <c r="AJ240">
        <v>37980</v>
      </c>
      <c r="AK240">
        <v>37954</v>
      </c>
      <c r="AL240">
        <v>38053</v>
      </c>
      <c r="AM240">
        <v>38007</v>
      </c>
      <c r="AN240">
        <v>37949</v>
      </c>
      <c r="AO240">
        <v>37738</v>
      </c>
      <c r="AP240">
        <v>37773</v>
      </c>
      <c r="AQ240">
        <v>37572</v>
      </c>
      <c r="AR240">
        <v>37929</v>
      </c>
      <c r="AS240">
        <v>37835</v>
      </c>
      <c r="AT240">
        <v>37840</v>
      </c>
      <c r="AU240">
        <v>37752</v>
      </c>
      <c r="AV240">
        <v>37514</v>
      </c>
      <c r="AW240">
        <v>37527</v>
      </c>
      <c r="AX240">
        <v>37492</v>
      </c>
      <c r="AY240">
        <v>37913</v>
      </c>
      <c r="AZ240">
        <v>37851</v>
      </c>
      <c r="BA240">
        <v>37804</v>
      </c>
      <c r="BB240">
        <v>37967</v>
      </c>
      <c r="BC240">
        <v>37934</v>
      </c>
      <c r="BD240">
        <v>37946</v>
      </c>
      <c r="BE240">
        <v>38073</v>
      </c>
      <c r="BF240">
        <v>37988</v>
      </c>
      <c r="BG240">
        <v>37969</v>
      </c>
      <c r="BH240">
        <v>37891</v>
      </c>
      <c r="BI240">
        <v>37888</v>
      </c>
      <c r="BJ240">
        <v>37918</v>
      </c>
      <c r="BK240">
        <v>37848</v>
      </c>
      <c r="BL240">
        <v>37842</v>
      </c>
      <c r="BM240">
        <v>37749</v>
      </c>
      <c r="BN240">
        <v>37594</v>
      </c>
      <c r="BO240">
        <v>37669</v>
      </c>
      <c r="BP240">
        <v>37717</v>
      </c>
      <c r="BQ240">
        <v>37425</v>
      </c>
      <c r="BR240">
        <v>37529</v>
      </c>
    </row>
    <row r="241" spans="1:70" x14ac:dyDescent="0.55000000000000004">
      <c r="A241">
        <v>749.45868029295877</v>
      </c>
      <c r="B241">
        <v>38206</v>
      </c>
      <c r="C241">
        <v>38145</v>
      </c>
      <c r="D241">
        <v>38292</v>
      </c>
      <c r="E241">
        <v>37937</v>
      </c>
      <c r="F241">
        <v>37794</v>
      </c>
      <c r="G241">
        <v>37783</v>
      </c>
      <c r="H241">
        <v>37954</v>
      </c>
      <c r="I241">
        <v>37719</v>
      </c>
      <c r="J241">
        <v>37725</v>
      </c>
      <c r="K241">
        <v>37702</v>
      </c>
      <c r="L241">
        <v>37844</v>
      </c>
      <c r="M241">
        <v>37863</v>
      </c>
      <c r="N241">
        <v>37710</v>
      </c>
      <c r="O241">
        <v>37701</v>
      </c>
      <c r="P241">
        <v>37752</v>
      </c>
      <c r="Q241">
        <v>37579</v>
      </c>
      <c r="R241">
        <v>37453</v>
      </c>
      <c r="S241">
        <v>37563</v>
      </c>
      <c r="T241">
        <v>36929</v>
      </c>
      <c r="U241">
        <v>36936</v>
      </c>
      <c r="V241">
        <v>36787</v>
      </c>
      <c r="W241">
        <v>37803</v>
      </c>
      <c r="X241">
        <v>37723</v>
      </c>
      <c r="Y241">
        <v>37736</v>
      </c>
      <c r="Z241">
        <v>37737</v>
      </c>
      <c r="AA241">
        <v>37556</v>
      </c>
      <c r="AB241">
        <v>37598</v>
      </c>
      <c r="AC241">
        <v>37685</v>
      </c>
      <c r="AD241">
        <v>37701</v>
      </c>
      <c r="AE241">
        <v>37667</v>
      </c>
      <c r="AF241">
        <v>37508</v>
      </c>
      <c r="AG241">
        <v>37570</v>
      </c>
      <c r="AH241">
        <v>37477</v>
      </c>
      <c r="AI241">
        <v>37717</v>
      </c>
      <c r="AJ241">
        <v>37698</v>
      </c>
      <c r="AK241">
        <v>37686</v>
      </c>
      <c r="AL241">
        <v>37770</v>
      </c>
      <c r="AM241">
        <v>37727</v>
      </c>
      <c r="AN241">
        <v>37666</v>
      </c>
      <c r="AO241">
        <v>37441</v>
      </c>
      <c r="AP241">
        <v>37501</v>
      </c>
      <c r="AQ241">
        <v>37285</v>
      </c>
      <c r="AR241">
        <v>37648</v>
      </c>
      <c r="AS241">
        <v>37557</v>
      </c>
      <c r="AT241">
        <v>37553</v>
      </c>
      <c r="AU241">
        <v>37467</v>
      </c>
      <c r="AV241">
        <v>37234</v>
      </c>
      <c r="AW241">
        <v>37259</v>
      </c>
      <c r="AX241">
        <v>37211</v>
      </c>
      <c r="AY241">
        <v>37639</v>
      </c>
      <c r="AZ241">
        <v>37575</v>
      </c>
      <c r="BA241">
        <v>37535</v>
      </c>
      <c r="BB241">
        <v>37680</v>
      </c>
      <c r="BC241">
        <v>37655</v>
      </c>
      <c r="BD241">
        <v>37653</v>
      </c>
      <c r="BE241">
        <v>37788</v>
      </c>
      <c r="BF241">
        <v>37707</v>
      </c>
      <c r="BG241">
        <v>37713</v>
      </c>
      <c r="BH241">
        <v>37620</v>
      </c>
      <c r="BI241">
        <v>37595</v>
      </c>
      <c r="BJ241">
        <v>37649</v>
      </c>
      <c r="BK241">
        <v>37582</v>
      </c>
      <c r="BL241">
        <v>37554</v>
      </c>
      <c r="BM241">
        <v>37472</v>
      </c>
      <c r="BN241">
        <v>37317</v>
      </c>
      <c r="BO241">
        <v>37397</v>
      </c>
      <c r="BP241">
        <v>37434</v>
      </c>
      <c r="BQ241">
        <v>37139</v>
      </c>
      <c r="BR241">
        <v>37259</v>
      </c>
    </row>
    <row r="242" spans="1:70" x14ac:dyDescent="0.55000000000000004">
      <c r="A242">
        <v>751.51317509010903</v>
      </c>
      <c r="B242">
        <v>37875</v>
      </c>
      <c r="C242">
        <v>37807</v>
      </c>
      <c r="D242">
        <v>37944</v>
      </c>
      <c r="E242">
        <v>37597</v>
      </c>
      <c r="F242">
        <v>37459</v>
      </c>
      <c r="G242">
        <v>37455</v>
      </c>
      <c r="H242">
        <v>37597</v>
      </c>
      <c r="I242">
        <v>37362</v>
      </c>
      <c r="J242">
        <v>37383</v>
      </c>
      <c r="K242">
        <v>37363</v>
      </c>
      <c r="L242">
        <v>37495</v>
      </c>
      <c r="M242">
        <v>37508</v>
      </c>
      <c r="N242">
        <v>37359</v>
      </c>
      <c r="O242">
        <v>37356</v>
      </c>
      <c r="P242">
        <v>37403</v>
      </c>
      <c r="Q242">
        <v>37227</v>
      </c>
      <c r="R242">
        <v>37114</v>
      </c>
      <c r="S242">
        <v>37219</v>
      </c>
      <c r="T242">
        <v>36600</v>
      </c>
      <c r="U242">
        <v>36601</v>
      </c>
      <c r="V242">
        <v>36443</v>
      </c>
      <c r="W242">
        <v>37466</v>
      </c>
      <c r="X242">
        <v>37371</v>
      </c>
      <c r="Y242">
        <v>37387</v>
      </c>
      <c r="Z242">
        <v>37395</v>
      </c>
      <c r="AA242">
        <v>37208</v>
      </c>
      <c r="AB242">
        <v>37250</v>
      </c>
      <c r="AC242">
        <v>37351</v>
      </c>
      <c r="AD242">
        <v>37354</v>
      </c>
      <c r="AE242">
        <v>37332</v>
      </c>
      <c r="AF242">
        <v>37156</v>
      </c>
      <c r="AG242">
        <v>37212</v>
      </c>
      <c r="AH242">
        <v>37128</v>
      </c>
      <c r="AI242">
        <v>37373</v>
      </c>
      <c r="AJ242">
        <v>37355</v>
      </c>
      <c r="AK242">
        <v>37332</v>
      </c>
      <c r="AL242">
        <v>37438</v>
      </c>
      <c r="AM242">
        <v>37381</v>
      </c>
      <c r="AN242">
        <v>37323</v>
      </c>
      <c r="AO242">
        <v>37120</v>
      </c>
      <c r="AP242">
        <v>37166</v>
      </c>
      <c r="AQ242">
        <v>36943</v>
      </c>
      <c r="AR242">
        <v>37313</v>
      </c>
      <c r="AS242">
        <v>37207</v>
      </c>
      <c r="AT242">
        <v>37215</v>
      </c>
      <c r="AU242">
        <v>37132</v>
      </c>
      <c r="AV242">
        <v>36898</v>
      </c>
      <c r="AW242">
        <v>36922</v>
      </c>
      <c r="AX242">
        <v>36887</v>
      </c>
      <c r="AY242">
        <v>37288</v>
      </c>
      <c r="AZ242">
        <v>37241</v>
      </c>
      <c r="BA242">
        <v>37183</v>
      </c>
      <c r="BB242">
        <v>37334</v>
      </c>
      <c r="BC242">
        <v>37319</v>
      </c>
      <c r="BD242">
        <v>37308</v>
      </c>
      <c r="BE242">
        <v>37451</v>
      </c>
      <c r="BF242">
        <v>37365</v>
      </c>
      <c r="BG242">
        <v>37352</v>
      </c>
      <c r="BH242">
        <v>37270</v>
      </c>
      <c r="BI242">
        <v>37269</v>
      </c>
      <c r="BJ242">
        <v>37294</v>
      </c>
      <c r="BK242">
        <v>37240</v>
      </c>
      <c r="BL242">
        <v>37231</v>
      </c>
      <c r="BM242">
        <v>37131</v>
      </c>
      <c r="BN242">
        <v>36993</v>
      </c>
      <c r="BO242">
        <v>37069</v>
      </c>
      <c r="BP242">
        <v>37103</v>
      </c>
      <c r="BQ242">
        <v>36811</v>
      </c>
      <c r="BR242">
        <v>36920</v>
      </c>
    </row>
    <row r="243" spans="1:70" x14ac:dyDescent="0.55000000000000004">
      <c r="A243">
        <v>753.56680655021444</v>
      </c>
      <c r="B243">
        <v>37538</v>
      </c>
      <c r="C243">
        <v>37496</v>
      </c>
      <c r="D243">
        <v>37631</v>
      </c>
      <c r="E243">
        <v>37264</v>
      </c>
      <c r="F243">
        <v>37144</v>
      </c>
      <c r="G243">
        <v>37126</v>
      </c>
      <c r="H243">
        <v>37277</v>
      </c>
      <c r="I243">
        <v>37047</v>
      </c>
      <c r="J243">
        <v>37064</v>
      </c>
      <c r="K243">
        <v>37043</v>
      </c>
      <c r="L243">
        <v>37169</v>
      </c>
      <c r="M243">
        <v>37198</v>
      </c>
      <c r="N243">
        <v>37039</v>
      </c>
      <c r="O243">
        <v>37045</v>
      </c>
      <c r="P243">
        <v>37084</v>
      </c>
      <c r="Q243">
        <v>36909</v>
      </c>
      <c r="R243">
        <v>36804</v>
      </c>
      <c r="S243">
        <v>36885</v>
      </c>
      <c r="T243">
        <v>36296</v>
      </c>
      <c r="U243">
        <v>36297</v>
      </c>
      <c r="V243">
        <v>36134</v>
      </c>
      <c r="W243">
        <v>37143</v>
      </c>
      <c r="X243">
        <v>37066</v>
      </c>
      <c r="Y243">
        <v>37068</v>
      </c>
      <c r="Z243">
        <v>37079</v>
      </c>
      <c r="AA243">
        <v>36898</v>
      </c>
      <c r="AB243">
        <v>36931</v>
      </c>
      <c r="AC243">
        <v>37029</v>
      </c>
      <c r="AD243">
        <v>37043</v>
      </c>
      <c r="AE243">
        <v>37004</v>
      </c>
      <c r="AF243">
        <v>36846</v>
      </c>
      <c r="AG243">
        <v>36914</v>
      </c>
      <c r="AH243">
        <v>36836</v>
      </c>
      <c r="AI243">
        <v>37065</v>
      </c>
      <c r="AJ243">
        <v>37035</v>
      </c>
      <c r="AK243">
        <v>37022</v>
      </c>
      <c r="AL243">
        <v>37124</v>
      </c>
      <c r="AM243">
        <v>37062</v>
      </c>
      <c r="AN243">
        <v>37007</v>
      </c>
      <c r="AO243">
        <v>36802</v>
      </c>
      <c r="AP243">
        <v>36842</v>
      </c>
      <c r="AQ243">
        <v>36637</v>
      </c>
      <c r="AR243">
        <v>36990</v>
      </c>
      <c r="AS243">
        <v>36902</v>
      </c>
      <c r="AT243">
        <v>36902</v>
      </c>
      <c r="AU243">
        <v>36819</v>
      </c>
      <c r="AV243">
        <v>36596</v>
      </c>
      <c r="AW243">
        <v>36611</v>
      </c>
      <c r="AX243">
        <v>36564</v>
      </c>
      <c r="AY243">
        <v>36981</v>
      </c>
      <c r="AZ243">
        <v>36926</v>
      </c>
      <c r="BA243">
        <v>36883</v>
      </c>
      <c r="BB243">
        <v>37013</v>
      </c>
      <c r="BC243">
        <v>36998</v>
      </c>
      <c r="BD243">
        <v>37005</v>
      </c>
      <c r="BE243">
        <v>37131</v>
      </c>
      <c r="BF243">
        <v>37069</v>
      </c>
      <c r="BG243">
        <v>37034</v>
      </c>
      <c r="BH243">
        <v>36961</v>
      </c>
      <c r="BI243">
        <v>36944</v>
      </c>
      <c r="BJ243">
        <v>36975</v>
      </c>
      <c r="BK243">
        <v>36916</v>
      </c>
      <c r="BL243">
        <v>36912</v>
      </c>
      <c r="BM243">
        <v>36809</v>
      </c>
      <c r="BN243">
        <v>36675</v>
      </c>
      <c r="BO243">
        <v>36741</v>
      </c>
      <c r="BP243">
        <v>36779</v>
      </c>
      <c r="BQ243">
        <v>36485</v>
      </c>
      <c r="BR243">
        <v>36603</v>
      </c>
    </row>
    <row r="244" spans="1:70" x14ac:dyDescent="0.55000000000000004">
      <c r="A244">
        <v>755.61957034850604</v>
      </c>
      <c r="B244">
        <v>37216</v>
      </c>
      <c r="C244">
        <v>37155</v>
      </c>
      <c r="D244">
        <v>37288</v>
      </c>
      <c r="E244">
        <v>36941</v>
      </c>
      <c r="F244">
        <v>36807</v>
      </c>
      <c r="G244">
        <v>36807</v>
      </c>
      <c r="H244">
        <v>36941</v>
      </c>
      <c r="I244">
        <v>36713</v>
      </c>
      <c r="J244">
        <v>36733</v>
      </c>
      <c r="K244">
        <v>36707</v>
      </c>
      <c r="L244">
        <v>36841</v>
      </c>
      <c r="M244">
        <v>36856</v>
      </c>
      <c r="N244">
        <v>36712</v>
      </c>
      <c r="O244">
        <v>36708</v>
      </c>
      <c r="P244">
        <v>36755</v>
      </c>
      <c r="Q244">
        <v>36569</v>
      </c>
      <c r="R244">
        <v>36479</v>
      </c>
      <c r="S244">
        <v>36572</v>
      </c>
      <c r="T244">
        <v>35962</v>
      </c>
      <c r="U244">
        <v>35972</v>
      </c>
      <c r="V244">
        <v>35822</v>
      </c>
      <c r="W244">
        <v>36809</v>
      </c>
      <c r="X244">
        <v>36741</v>
      </c>
      <c r="Y244">
        <v>36729</v>
      </c>
      <c r="Z244">
        <v>36748</v>
      </c>
      <c r="AA244">
        <v>36558</v>
      </c>
      <c r="AB244">
        <v>36607</v>
      </c>
      <c r="AC244">
        <v>36705</v>
      </c>
      <c r="AD244">
        <v>36701</v>
      </c>
      <c r="AE244">
        <v>36680</v>
      </c>
      <c r="AF244">
        <v>36518</v>
      </c>
      <c r="AG244">
        <v>36578</v>
      </c>
      <c r="AH244">
        <v>36502</v>
      </c>
      <c r="AI244">
        <v>36743</v>
      </c>
      <c r="AJ244">
        <v>36714</v>
      </c>
      <c r="AK244">
        <v>36712</v>
      </c>
      <c r="AL244">
        <v>36789</v>
      </c>
      <c r="AM244">
        <v>36727</v>
      </c>
      <c r="AN244">
        <v>36669</v>
      </c>
      <c r="AO244">
        <v>36469</v>
      </c>
      <c r="AP244">
        <v>36523</v>
      </c>
      <c r="AQ244">
        <v>36314</v>
      </c>
      <c r="AR244">
        <v>36652</v>
      </c>
      <c r="AS244">
        <v>36575</v>
      </c>
      <c r="AT244">
        <v>36573</v>
      </c>
      <c r="AU244">
        <v>36483</v>
      </c>
      <c r="AV244">
        <v>36254</v>
      </c>
      <c r="AW244">
        <v>36278</v>
      </c>
      <c r="AX244">
        <v>36245</v>
      </c>
      <c r="AY244">
        <v>36658</v>
      </c>
      <c r="AZ244">
        <v>36598</v>
      </c>
      <c r="BA244">
        <v>36542</v>
      </c>
      <c r="BB244">
        <v>36692</v>
      </c>
      <c r="BC244">
        <v>36676</v>
      </c>
      <c r="BD244">
        <v>36668</v>
      </c>
      <c r="BE244">
        <v>36820</v>
      </c>
      <c r="BF244">
        <v>36727</v>
      </c>
      <c r="BG244">
        <v>36721</v>
      </c>
      <c r="BH244">
        <v>36631</v>
      </c>
      <c r="BI244">
        <v>36625</v>
      </c>
      <c r="BJ244">
        <v>36656</v>
      </c>
      <c r="BK244">
        <v>36586</v>
      </c>
      <c r="BL244">
        <v>36575</v>
      </c>
      <c r="BM244">
        <v>36483</v>
      </c>
      <c r="BN244">
        <v>36342</v>
      </c>
      <c r="BO244">
        <v>36413</v>
      </c>
      <c r="BP244">
        <v>36453</v>
      </c>
      <c r="BQ244">
        <v>36172</v>
      </c>
      <c r="BR244">
        <v>36294</v>
      </c>
    </row>
    <row r="245" spans="1:70" x14ac:dyDescent="0.55000000000000004">
      <c r="A245">
        <v>757.67146216021547</v>
      </c>
      <c r="B245">
        <v>36853</v>
      </c>
      <c r="C245">
        <v>36788</v>
      </c>
      <c r="D245">
        <v>36905</v>
      </c>
      <c r="E245">
        <v>36581</v>
      </c>
      <c r="F245">
        <v>36441</v>
      </c>
      <c r="G245">
        <v>36445</v>
      </c>
      <c r="H245">
        <v>36568</v>
      </c>
      <c r="I245">
        <v>36349</v>
      </c>
      <c r="J245">
        <v>36365</v>
      </c>
      <c r="K245">
        <v>36344</v>
      </c>
      <c r="L245">
        <v>36475</v>
      </c>
      <c r="M245">
        <v>36501</v>
      </c>
      <c r="N245">
        <v>36341</v>
      </c>
      <c r="O245">
        <v>36346</v>
      </c>
      <c r="P245">
        <v>36379</v>
      </c>
      <c r="Q245">
        <v>36210</v>
      </c>
      <c r="R245">
        <v>36101</v>
      </c>
      <c r="S245">
        <v>36193</v>
      </c>
      <c r="T245">
        <v>35611</v>
      </c>
      <c r="U245">
        <v>35615</v>
      </c>
      <c r="V245">
        <v>35465</v>
      </c>
      <c r="W245">
        <v>36439</v>
      </c>
      <c r="X245">
        <v>36364</v>
      </c>
      <c r="Y245">
        <v>36375</v>
      </c>
      <c r="Z245">
        <v>36386</v>
      </c>
      <c r="AA245">
        <v>36195</v>
      </c>
      <c r="AB245">
        <v>36248</v>
      </c>
      <c r="AC245">
        <v>36331</v>
      </c>
      <c r="AD245">
        <v>36338</v>
      </c>
      <c r="AE245">
        <v>36313</v>
      </c>
      <c r="AF245">
        <v>36158</v>
      </c>
      <c r="AG245">
        <v>36202</v>
      </c>
      <c r="AH245">
        <v>36132</v>
      </c>
      <c r="AI245">
        <v>36366</v>
      </c>
      <c r="AJ245">
        <v>36356</v>
      </c>
      <c r="AK245">
        <v>36332</v>
      </c>
      <c r="AL245">
        <v>36426</v>
      </c>
      <c r="AM245">
        <v>36362</v>
      </c>
      <c r="AN245">
        <v>36309</v>
      </c>
      <c r="AO245">
        <v>36113</v>
      </c>
      <c r="AP245">
        <v>36167</v>
      </c>
      <c r="AQ245">
        <v>35953</v>
      </c>
      <c r="AR245">
        <v>36295</v>
      </c>
      <c r="AS245">
        <v>36219</v>
      </c>
      <c r="AT245">
        <v>36207</v>
      </c>
      <c r="AU245">
        <v>36122</v>
      </c>
      <c r="AV245">
        <v>35920</v>
      </c>
      <c r="AW245">
        <v>35927</v>
      </c>
      <c r="AX245">
        <v>35891</v>
      </c>
      <c r="AY245">
        <v>36294</v>
      </c>
      <c r="AZ245">
        <v>36242</v>
      </c>
      <c r="BA245">
        <v>36198</v>
      </c>
      <c r="BB245">
        <v>36332</v>
      </c>
      <c r="BC245">
        <v>36318</v>
      </c>
      <c r="BD245">
        <v>36318</v>
      </c>
      <c r="BE245">
        <v>36450</v>
      </c>
      <c r="BF245">
        <v>36368</v>
      </c>
      <c r="BG245">
        <v>36353</v>
      </c>
      <c r="BH245">
        <v>36271</v>
      </c>
      <c r="BI245">
        <v>36261</v>
      </c>
      <c r="BJ245">
        <v>36317</v>
      </c>
      <c r="BK245">
        <v>36227</v>
      </c>
      <c r="BL245">
        <v>36216</v>
      </c>
      <c r="BM245">
        <v>36122</v>
      </c>
      <c r="BN245">
        <v>35999</v>
      </c>
      <c r="BO245">
        <v>36053</v>
      </c>
      <c r="BP245">
        <v>36095</v>
      </c>
      <c r="BQ245">
        <v>35819</v>
      </c>
      <c r="BR245">
        <v>35932</v>
      </c>
    </row>
    <row r="246" spans="1:70" x14ac:dyDescent="0.55000000000000004">
      <c r="A246">
        <v>759.72247766057376</v>
      </c>
      <c r="B246">
        <v>36460</v>
      </c>
      <c r="C246">
        <v>36393</v>
      </c>
      <c r="D246">
        <v>36521</v>
      </c>
      <c r="E246">
        <v>36192</v>
      </c>
      <c r="F246">
        <v>36054</v>
      </c>
      <c r="G246">
        <v>36053</v>
      </c>
      <c r="H246">
        <v>36183</v>
      </c>
      <c r="I246">
        <v>35963</v>
      </c>
      <c r="J246">
        <v>35982</v>
      </c>
      <c r="K246">
        <v>35947</v>
      </c>
      <c r="L246">
        <v>36071</v>
      </c>
      <c r="M246">
        <v>36101</v>
      </c>
      <c r="N246">
        <v>35957</v>
      </c>
      <c r="O246">
        <v>35956</v>
      </c>
      <c r="P246">
        <v>35997</v>
      </c>
      <c r="Q246">
        <v>35819</v>
      </c>
      <c r="R246">
        <v>35721</v>
      </c>
      <c r="S246">
        <v>35814</v>
      </c>
      <c r="T246">
        <v>35237</v>
      </c>
      <c r="U246">
        <v>35237</v>
      </c>
      <c r="V246">
        <v>35074</v>
      </c>
      <c r="W246">
        <v>36064</v>
      </c>
      <c r="X246">
        <v>35970</v>
      </c>
      <c r="Y246">
        <v>35988</v>
      </c>
      <c r="Z246">
        <v>36001</v>
      </c>
      <c r="AA246">
        <v>35818</v>
      </c>
      <c r="AB246">
        <v>35855</v>
      </c>
      <c r="AC246">
        <v>35952</v>
      </c>
      <c r="AD246">
        <v>35962</v>
      </c>
      <c r="AE246">
        <v>35923</v>
      </c>
      <c r="AF246">
        <v>35766</v>
      </c>
      <c r="AG246">
        <v>35826</v>
      </c>
      <c r="AH246">
        <v>35748</v>
      </c>
      <c r="AI246">
        <v>35982</v>
      </c>
      <c r="AJ246">
        <v>35978</v>
      </c>
      <c r="AK246">
        <v>35945</v>
      </c>
      <c r="AL246">
        <v>36024</v>
      </c>
      <c r="AM246">
        <v>35985</v>
      </c>
      <c r="AN246">
        <v>35933</v>
      </c>
      <c r="AO246">
        <v>35728</v>
      </c>
      <c r="AP246">
        <v>35770</v>
      </c>
      <c r="AQ246">
        <v>35565</v>
      </c>
      <c r="AR246">
        <v>35899</v>
      </c>
      <c r="AS246">
        <v>35838</v>
      </c>
      <c r="AT246">
        <v>35826</v>
      </c>
      <c r="AU246">
        <v>35753</v>
      </c>
      <c r="AV246">
        <v>35523</v>
      </c>
      <c r="AW246">
        <v>35542</v>
      </c>
      <c r="AX246">
        <v>35509</v>
      </c>
      <c r="AY246">
        <v>35914</v>
      </c>
      <c r="AZ246">
        <v>35854</v>
      </c>
      <c r="BA246">
        <v>35811</v>
      </c>
      <c r="BB246">
        <v>35932</v>
      </c>
      <c r="BC246">
        <v>35917</v>
      </c>
      <c r="BD246">
        <v>35935</v>
      </c>
      <c r="BE246">
        <v>36056</v>
      </c>
      <c r="BF246">
        <v>35981</v>
      </c>
      <c r="BG246">
        <v>35967</v>
      </c>
      <c r="BH246">
        <v>35902</v>
      </c>
      <c r="BI246">
        <v>35889</v>
      </c>
      <c r="BJ246">
        <v>35907</v>
      </c>
      <c r="BK246">
        <v>35839</v>
      </c>
      <c r="BL246">
        <v>35828</v>
      </c>
      <c r="BM246">
        <v>35743</v>
      </c>
      <c r="BN246">
        <v>35608</v>
      </c>
      <c r="BO246">
        <v>35681</v>
      </c>
      <c r="BP246">
        <v>35718</v>
      </c>
      <c r="BQ246">
        <v>35448</v>
      </c>
      <c r="BR246">
        <v>35541</v>
      </c>
    </row>
    <row r="247" spans="1:70" x14ac:dyDescent="0.55000000000000004">
      <c r="A247">
        <v>761.77261252481253</v>
      </c>
      <c r="B247">
        <v>36126</v>
      </c>
      <c r="C247">
        <v>36062</v>
      </c>
      <c r="D247">
        <v>36197</v>
      </c>
      <c r="E247">
        <v>35852</v>
      </c>
      <c r="F247">
        <v>35714</v>
      </c>
      <c r="G247">
        <v>35717</v>
      </c>
      <c r="H247">
        <v>35859</v>
      </c>
      <c r="I247">
        <v>35637</v>
      </c>
      <c r="J247">
        <v>35646</v>
      </c>
      <c r="K247">
        <v>35630</v>
      </c>
      <c r="L247">
        <v>35751</v>
      </c>
      <c r="M247">
        <v>35781</v>
      </c>
      <c r="N247">
        <v>35619</v>
      </c>
      <c r="O247">
        <v>35624</v>
      </c>
      <c r="P247">
        <v>35668</v>
      </c>
      <c r="Q247">
        <v>35481</v>
      </c>
      <c r="R247">
        <v>35399</v>
      </c>
      <c r="S247">
        <v>35475</v>
      </c>
      <c r="T247">
        <v>34902</v>
      </c>
      <c r="U247">
        <v>34897</v>
      </c>
      <c r="V247">
        <v>34744</v>
      </c>
      <c r="W247">
        <v>35725</v>
      </c>
      <c r="X247">
        <v>35646</v>
      </c>
      <c r="Y247">
        <v>35662</v>
      </c>
      <c r="Z247">
        <v>35663</v>
      </c>
      <c r="AA247">
        <v>35499</v>
      </c>
      <c r="AB247">
        <v>35526</v>
      </c>
      <c r="AC247">
        <v>35619</v>
      </c>
      <c r="AD247">
        <v>35631</v>
      </c>
      <c r="AE247">
        <v>35603</v>
      </c>
      <c r="AF247">
        <v>35446</v>
      </c>
      <c r="AG247">
        <v>35491</v>
      </c>
      <c r="AH247">
        <v>35425</v>
      </c>
      <c r="AI247">
        <v>35649</v>
      </c>
      <c r="AJ247">
        <v>35636</v>
      </c>
      <c r="AK247">
        <v>35625</v>
      </c>
      <c r="AL247">
        <v>35712</v>
      </c>
      <c r="AM247">
        <v>35652</v>
      </c>
      <c r="AN247">
        <v>35582</v>
      </c>
      <c r="AO247">
        <v>35399</v>
      </c>
      <c r="AP247">
        <v>35442</v>
      </c>
      <c r="AQ247">
        <v>35241</v>
      </c>
      <c r="AR247">
        <v>35571</v>
      </c>
      <c r="AS247">
        <v>35504</v>
      </c>
      <c r="AT247">
        <v>35498</v>
      </c>
      <c r="AU247">
        <v>35408</v>
      </c>
      <c r="AV247">
        <v>35211</v>
      </c>
      <c r="AW247">
        <v>35223</v>
      </c>
      <c r="AX247">
        <v>35180</v>
      </c>
      <c r="AY247">
        <v>35577</v>
      </c>
      <c r="AZ247">
        <v>35528</v>
      </c>
      <c r="BA247">
        <v>35479</v>
      </c>
      <c r="BB247">
        <v>35603</v>
      </c>
      <c r="BC247">
        <v>35592</v>
      </c>
      <c r="BD247">
        <v>35591</v>
      </c>
      <c r="BE247">
        <v>35725</v>
      </c>
      <c r="BF247">
        <v>35646</v>
      </c>
      <c r="BG247">
        <v>35643</v>
      </c>
      <c r="BH247">
        <v>35559</v>
      </c>
      <c r="BI247">
        <v>35546</v>
      </c>
      <c r="BJ247">
        <v>35583</v>
      </c>
      <c r="BK247">
        <v>35507</v>
      </c>
      <c r="BL247">
        <v>35508</v>
      </c>
      <c r="BM247">
        <v>35426</v>
      </c>
      <c r="BN247">
        <v>35278</v>
      </c>
      <c r="BO247">
        <v>35339</v>
      </c>
      <c r="BP247">
        <v>35392</v>
      </c>
      <c r="BQ247">
        <v>35105</v>
      </c>
      <c r="BR247">
        <v>35212</v>
      </c>
    </row>
    <row r="248" spans="1:70" x14ac:dyDescent="0.55000000000000004">
      <c r="A248">
        <v>763.82186242816283</v>
      </c>
      <c r="B248">
        <v>35831</v>
      </c>
      <c r="C248">
        <v>35762</v>
      </c>
      <c r="D248">
        <v>35897</v>
      </c>
      <c r="E248">
        <v>35546</v>
      </c>
      <c r="F248">
        <v>35413</v>
      </c>
      <c r="G248">
        <v>35405</v>
      </c>
      <c r="H248">
        <v>35547</v>
      </c>
      <c r="I248">
        <v>35331</v>
      </c>
      <c r="J248">
        <v>35352</v>
      </c>
      <c r="K248">
        <v>35317</v>
      </c>
      <c r="L248">
        <v>35445</v>
      </c>
      <c r="M248">
        <v>35468</v>
      </c>
      <c r="N248">
        <v>35320</v>
      </c>
      <c r="O248">
        <v>35328</v>
      </c>
      <c r="P248">
        <v>35375</v>
      </c>
      <c r="Q248">
        <v>35198</v>
      </c>
      <c r="R248">
        <v>35105</v>
      </c>
      <c r="S248">
        <v>35184</v>
      </c>
      <c r="T248">
        <v>34602</v>
      </c>
      <c r="U248">
        <v>34614</v>
      </c>
      <c r="V248">
        <v>34464</v>
      </c>
      <c r="W248">
        <v>35428</v>
      </c>
      <c r="X248">
        <v>35340</v>
      </c>
      <c r="Y248">
        <v>35353</v>
      </c>
      <c r="Z248">
        <v>35364</v>
      </c>
      <c r="AA248">
        <v>35192</v>
      </c>
      <c r="AB248">
        <v>35235</v>
      </c>
      <c r="AC248">
        <v>35310</v>
      </c>
      <c r="AD248">
        <v>35315</v>
      </c>
      <c r="AE248">
        <v>35296</v>
      </c>
      <c r="AF248">
        <v>35156</v>
      </c>
      <c r="AG248">
        <v>35197</v>
      </c>
      <c r="AH248">
        <v>35131</v>
      </c>
      <c r="AI248">
        <v>35354</v>
      </c>
      <c r="AJ248">
        <v>35344</v>
      </c>
      <c r="AK248">
        <v>35317</v>
      </c>
      <c r="AL248">
        <v>35397</v>
      </c>
      <c r="AM248">
        <v>35352</v>
      </c>
      <c r="AN248">
        <v>35286</v>
      </c>
      <c r="AO248">
        <v>35105</v>
      </c>
      <c r="AP248">
        <v>35140</v>
      </c>
      <c r="AQ248">
        <v>34940</v>
      </c>
      <c r="AR248">
        <v>35277</v>
      </c>
      <c r="AS248">
        <v>35203</v>
      </c>
      <c r="AT248">
        <v>35196</v>
      </c>
      <c r="AU248">
        <v>35102</v>
      </c>
      <c r="AV248">
        <v>34900</v>
      </c>
      <c r="AW248">
        <v>34913</v>
      </c>
      <c r="AX248">
        <v>34888</v>
      </c>
      <c r="AY248">
        <v>35278</v>
      </c>
      <c r="AZ248">
        <v>35236</v>
      </c>
      <c r="BA248">
        <v>35174</v>
      </c>
      <c r="BB248">
        <v>35311</v>
      </c>
      <c r="BC248">
        <v>35296</v>
      </c>
      <c r="BD248">
        <v>35297</v>
      </c>
      <c r="BE248">
        <v>35416</v>
      </c>
      <c r="BF248">
        <v>35341</v>
      </c>
      <c r="BG248">
        <v>35338</v>
      </c>
      <c r="BH248">
        <v>35260</v>
      </c>
      <c r="BI248">
        <v>35257</v>
      </c>
      <c r="BJ248">
        <v>35288</v>
      </c>
      <c r="BK248">
        <v>35220</v>
      </c>
      <c r="BL248">
        <v>35218</v>
      </c>
      <c r="BM248">
        <v>35115</v>
      </c>
      <c r="BN248">
        <v>34965</v>
      </c>
      <c r="BO248">
        <v>35060</v>
      </c>
      <c r="BP248">
        <v>35082</v>
      </c>
      <c r="BQ248">
        <v>34808</v>
      </c>
      <c r="BR248">
        <v>34923</v>
      </c>
    </row>
    <row r="249" spans="1:70" x14ac:dyDescent="0.55000000000000004">
      <c r="A249">
        <v>765.87022304585628</v>
      </c>
      <c r="B249">
        <v>35562</v>
      </c>
      <c r="C249">
        <v>35497</v>
      </c>
      <c r="D249">
        <v>35635</v>
      </c>
      <c r="E249">
        <v>35274</v>
      </c>
      <c r="F249">
        <v>35143</v>
      </c>
      <c r="G249">
        <v>35138</v>
      </c>
      <c r="H249">
        <v>35278</v>
      </c>
      <c r="I249">
        <v>35065</v>
      </c>
      <c r="J249">
        <v>35075</v>
      </c>
      <c r="K249">
        <v>35057</v>
      </c>
      <c r="L249">
        <v>35186</v>
      </c>
      <c r="M249">
        <v>35202</v>
      </c>
      <c r="N249">
        <v>35056</v>
      </c>
      <c r="O249">
        <v>35056</v>
      </c>
      <c r="P249">
        <v>35087</v>
      </c>
      <c r="Q249">
        <v>34916</v>
      </c>
      <c r="R249">
        <v>34826</v>
      </c>
      <c r="S249">
        <v>34911</v>
      </c>
      <c r="T249">
        <v>34336</v>
      </c>
      <c r="U249">
        <v>34348</v>
      </c>
      <c r="V249">
        <v>34193</v>
      </c>
      <c r="W249">
        <v>35143</v>
      </c>
      <c r="X249">
        <v>35082</v>
      </c>
      <c r="Y249">
        <v>35086</v>
      </c>
      <c r="Z249">
        <v>35093</v>
      </c>
      <c r="AA249">
        <v>34928</v>
      </c>
      <c r="AB249">
        <v>34957</v>
      </c>
      <c r="AC249">
        <v>35052</v>
      </c>
      <c r="AD249">
        <v>35051</v>
      </c>
      <c r="AE249">
        <v>35021</v>
      </c>
      <c r="AF249">
        <v>34882</v>
      </c>
      <c r="AG249">
        <v>34931</v>
      </c>
      <c r="AH249">
        <v>34860</v>
      </c>
      <c r="AI249">
        <v>35083</v>
      </c>
      <c r="AJ249">
        <v>35058</v>
      </c>
      <c r="AK249">
        <v>35053</v>
      </c>
      <c r="AL249">
        <v>35124</v>
      </c>
      <c r="AM249">
        <v>35082</v>
      </c>
      <c r="AN249">
        <v>35019</v>
      </c>
      <c r="AO249">
        <v>34835</v>
      </c>
      <c r="AP249">
        <v>34871</v>
      </c>
      <c r="AQ249">
        <v>34687</v>
      </c>
      <c r="AR249">
        <v>35000</v>
      </c>
      <c r="AS249">
        <v>34924</v>
      </c>
      <c r="AT249">
        <v>34928</v>
      </c>
      <c r="AU249">
        <v>34849</v>
      </c>
      <c r="AV249">
        <v>34632</v>
      </c>
      <c r="AW249">
        <v>34646</v>
      </c>
      <c r="AX249">
        <v>34609</v>
      </c>
      <c r="AY249">
        <v>35016</v>
      </c>
      <c r="AZ249">
        <v>34954</v>
      </c>
      <c r="BA249">
        <v>34907</v>
      </c>
      <c r="BB249">
        <v>35055</v>
      </c>
      <c r="BC249">
        <v>35022</v>
      </c>
      <c r="BD249">
        <v>35027</v>
      </c>
      <c r="BE249">
        <v>35154</v>
      </c>
      <c r="BF249">
        <v>35075</v>
      </c>
      <c r="BG249">
        <v>35078</v>
      </c>
      <c r="BH249">
        <v>34987</v>
      </c>
      <c r="BI249">
        <v>34979</v>
      </c>
      <c r="BJ249">
        <v>35018</v>
      </c>
      <c r="BK249">
        <v>34944</v>
      </c>
      <c r="BL249">
        <v>34945</v>
      </c>
      <c r="BM249">
        <v>34848</v>
      </c>
      <c r="BN249">
        <v>34712</v>
      </c>
      <c r="BO249">
        <v>34784</v>
      </c>
      <c r="BP249">
        <v>34822</v>
      </c>
      <c r="BQ249">
        <v>34557</v>
      </c>
      <c r="BR249">
        <v>34654</v>
      </c>
    </row>
    <row r="250" spans="1:70" x14ac:dyDescent="0.55000000000000004">
      <c r="A250">
        <v>767.91769005312415</v>
      </c>
      <c r="B250">
        <v>35223</v>
      </c>
      <c r="C250">
        <v>35146</v>
      </c>
      <c r="D250">
        <v>35274</v>
      </c>
      <c r="E250">
        <v>34922</v>
      </c>
      <c r="F250">
        <v>34787</v>
      </c>
      <c r="G250">
        <v>34788</v>
      </c>
      <c r="H250">
        <v>34928</v>
      </c>
      <c r="I250">
        <v>34714</v>
      </c>
      <c r="J250">
        <v>34733</v>
      </c>
      <c r="K250">
        <v>34721</v>
      </c>
      <c r="L250">
        <v>34838</v>
      </c>
      <c r="M250">
        <v>34859</v>
      </c>
      <c r="N250">
        <v>34695</v>
      </c>
      <c r="O250">
        <v>34706</v>
      </c>
      <c r="P250">
        <v>34746</v>
      </c>
      <c r="Q250">
        <v>34573</v>
      </c>
      <c r="R250">
        <v>34496</v>
      </c>
      <c r="S250">
        <v>34574</v>
      </c>
      <c r="T250">
        <v>33995</v>
      </c>
      <c r="U250">
        <v>34006</v>
      </c>
      <c r="V250">
        <v>33855</v>
      </c>
      <c r="W250">
        <v>34803</v>
      </c>
      <c r="X250">
        <v>34728</v>
      </c>
      <c r="Y250">
        <v>34748</v>
      </c>
      <c r="Z250">
        <v>34746</v>
      </c>
      <c r="AA250">
        <v>34574</v>
      </c>
      <c r="AB250">
        <v>34619</v>
      </c>
      <c r="AC250">
        <v>34708</v>
      </c>
      <c r="AD250">
        <v>34701</v>
      </c>
      <c r="AE250">
        <v>34683</v>
      </c>
      <c r="AF250">
        <v>34539</v>
      </c>
      <c r="AG250">
        <v>34574</v>
      </c>
      <c r="AH250">
        <v>34517</v>
      </c>
      <c r="AI250">
        <v>34742</v>
      </c>
      <c r="AJ250">
        <v>34724</v>
      </c>
      <c r="AK250">
        <v>34704</v>
      </c>
      <c r="AL250">
        <v>34781</v>
      </c>
      <c r="AM250">
        <v>34736</v>
      </c>
      <c r="AN250">
        <v>34677</v>
      </c>
      <c r="AO250">
        <v>34489</v>
      </c>
      <c r="AP250">
        <v>34535</v>
      </c>
      <c r="AQ250">
        <v>34336</v>
      </c>
      <c r="AR250">
        <v>34652</v>
      </c>
      <c r="AS250">
        <v>34583</v>
      </c>
      <c r="AT250">
        <v>34589</v>
      </c>
      <c r="AU250">
        <v>34499</v>
      </c>
      <c r="AV250">
        <v>34282</v>
      </c>
      <c r="AW250">
        <v>34309</v>
      </c>
      <c r="AX250">
        <v>34269</v>
      </c>
      <c r="AY250">
        <v>34659</v>
      </c>
      <c r="AZ250">
        <v>34605</v>
      </c>
      <c r="BA250">
        <v>34566</v>
      </c>
      <c r="BB250">
        <v>34695</v>
      </c>
      <c r="BC250">
        <v>34682</v>
      </c>
      <c r="BD250">
        <v>34687</v>
      </c>
      <c r="BE250">
        <v>34817</v>
      </c>
      <c r="BF250">
        <v>34738</v>
      </c>
      <c r="BG250">
        <v>34723</v>
      </c>
      <c r="BH250">
        <v>34644</v>
      </c>
      <c r="BI250">
        <v>34644</v>
      </c>
      <c r="BJ250">
        <v>34664</v>
      </c>
      <c r="BK250">
        <v>34603</v>
      </c>
      <c r="BL250">
        <v>34596</v>
      </c>
      <c r="BM250">
        <v>34509</v>
      </c>
      <c r="BN250">
        <v>34378</v>
      </c>
      <c r="BO250">
        <v>34443</v>
      </c>
      <c r="BP250">
        <v>34480</v>
      </c>
      <c r="BQ250">
        <v>34212</v>
      </c>
      <c r="BR250">
        <v>34326</v>
      </c>
    </row>
    <row r="251" spans="1:70" x14ac:dyDescent="0.55000000000000004">
      <c r="A251">
        <v>769.96425912519783</v>
      </c>
      <c r="B251">
        <v>34925</v>
      </c>
      <c r="C251">
        <v>34867</v>
      </c>
      <c r="D251">
        <v>34996</v>
      </c>
      <c r="E251">
        <v>34638</v>
      </c>
      <c r="F251">
        <v>34506</v>
      </c>
      <c r="G251">
        <v>34513</v>
      </c>
      <c r="H251">
        <v>34635</v>
      </c>
      <c r="I251">
        <v>34432</v>
      </c>
      <c r="J251">
        <v>34454</v>
      </c>
      <c r="K251">
        <v>34429</v>
      </c>
      <c r="L251">
        <v>34554</v>
      </c>
      <c r="M251">
        <v>34573</v>
      </c>
      <c r="N251">
        <v>34419</v>
      </c>
      <c r="O251">
        <v>34421</v>
      </c>
      <c r="P251">
        <v>34458</v>
      </c>
      <c r="Q251">
        <v>34286</v>
      </c>
      <c r="R251">
        <v>34204</v>
      </c>
      <c r="S251">
        <v>34280</v>
      </c>
      <c r="T251">
        <v>33721</v>
      </c>
      <c r="U251">
        <v>33743</v>
      </c>
      <c r="V251">
        <v>33585</v>
      </c>
      <c r="W251">
        <v>34527</v>
      </c>
      <c r="X251">
        <v>34448</v>
      </c>
      <c r="Y251">
        <v>34453</v>
      </c>
      <c r="Z251">
        <v>34475</v>
      </c>
      <c r="AA251">
        <v>34313</v>
      </c>
      <c r="AB251">
        <v>34337</v>
      </c>
      <c r="AC251">
        <v>34426</v>
      </c>
      <c r="AD251">
        <v>34428</v>
      </c>
      <c r="AE251">
        <v>34404</v>
      </c>
      <c r="AF251">
        <v>34268</v>
      </c>
      <c r="AG251">
        <v>34314</v>
      </c>
      <c r="AH251">
        <v>34240</v>
      </c>
      <c r="AI251">
        <v>34456</v>
      </c>
      <c r="AJ251">
        <v>34440</v>
      </c>
      <c r="AK251">
        <v>34421</v>
      </c>
      <c r="AL251">
        <v>34513</v>
      </c>
      <c r="AM251">
        <v>34454</v>
      </c>
      <c r="AN251">
        <v>34395</v>
      </c>
      <c r="AO251">
        <v>34211</v>
      </c>
      <c r="AP251">
        <v>34258</v>
      </c>
      <c r="AQ251">
        <v>34055</v>
      </c>
      <c r="AR251">
        <v>34377</v>
      </c>
      <c r="AS251">
        <v>34308</v>
      </c>
      <c r="AT251">
        <v>34315</v>
      </c>
      <c r="AU251">
        <v>34227</v>
      </c>
      <c r="AV251">
        <v>34003</v>
      </c>
      <c r="AW251">
        <v>34037</v>
      </c>
      <c r="AX251">
        <v>33996</v>
      </c>
      <c r="AY251">
        <v>34388</v>
      </c>
      <c r="AZ251">
        <v>34332</v>
      </c>
      <c r="BA251">
        <v>34281</v>
      </c>
      <c r="BB251">
        <v>34416</v>
      </c>
      <c r="BC251">
        <v>34406</v>
      </c>
      <c r="BD251">
        <v>34413</v>
      </c>
      <c r="BE251">
        <v>34535</v>
      </c>
      <c r="BF251">
        <v>34456</v>
      </c>
      <c r="BG251">
        <v>34442</v>
      </c>
      <c r="BH251">
        <v>34372</v>
      </c>
      <c r="BI251">
        <v>34352</v>
      </c>
      <c r="BJ251">
        <v>34385</v>
      </c>
      <c r="BK251">
        <v>34322</v>
      </c>
      <c r="BL251">
        <v>34317</v>
      </c>
      <c r="BM251">
        <v>34224</v>
      </c>
      <c r="BN251">
        <v>34098</v>
      </c>
      <c r="BO251">
        <v>34163</v>
      </c>
      <c r="BP251">
        <v>34200</v>
      </c>
      <c r="BQ251">
        <v>33930</v>
      </c>
      <c r="BR251">
        <v>34041</v>
      </c>
    </row>
    <row r="252" spans="1:70" x14ac:dyDescent="0.55000000000000004">
      <c r="A252">
        <v>772.00992593730848</v>
      </c>
      <c r="B252">
        <v>34691</v>
      </c>
      <c r="C252">
        <v>34627</v>
      </c>
      <c r="D252">
        <v>34759</v>
      </c>
      <c r="E252">
        <v>34388</v>
      </c>
      <c r="F252">
        <v>34259</v>
      </c>
      <c r="G252">
        <v>34262</v>
      </c>
      <c r="H252">
        <v>34392</v>
      </c>
      <c r="I252">
        <v>34183</v>
      </c>
      <c r="J252">
        <v>34200</v>
      </c>
      <c r="K252">
        <v>34182</v>
      </c>
      <c r="L252">
        <v>34307</v>
      </c>
      <c r="M252">
        <v>34319</v>
      </c>
      <c r="N252">
        <v>34188</v>
      </c>
      <c r="O252">
        <v>34179</v>
      </c>
      <c r="P252">
        <v>34225</v>
      </c>
      <c r="Q252">
        <v>34046</v>
      </c>
      <c r="R252">
        <v>33963</v>
      </c>
      <c r="S252">
        <v>34046</v>
      </c>
      <c r="T252">
        <v>33482</v>
      </c>
      <c r="U252">
        <v>33483</v>
      </c>
      <c r="V252">
        <v>33359</v>
      </c>
      <c r="W252">
        <v>34274</v>
      </c>
      <c r="X252">
        <v>34197</v>
      </c>
      <c r="Y252">
        <v>34210</v>
      </c>
      <c r="Z252">
        <v>34219</v>
      </c>
      <c r="AA252">
        <v>34063</v>
      </c>
      <c r="AB252">
        <v>34081</v>
      </c>
      <c r="AC252">
        <v>34181</v>
      </c>
      <c r="AD252">
        <v>34181</v>
      </c>
      <c r="AE252">
        <v>34170</v>
      </c>
      <c r="AF252">
        <v>34019</v>
      </c>
      <c r="AG252">
        <v>34057</v>
      </c>
      <c r="AH252">
        <v>34001</v>
      </c>
      <c r="AI252">
        <v>34220</v>
      </c>
      <c r="AJ252">
        <v>34199</v>
      </c>
      <c r="AK252">
        <v>34171</v>
      </c>
      <c r="AL252">
        <v>34262</v>
      </c>
      <c r="AM252">
        <v>34218</v>
      </c>
      <c r="AN252">
        <v>34160</v>
      </c>
      <c r="AO252">
        <v>33970</v>
      </c>
      <c r="AP252">
        <v>34019</v>
      </c>
      <c r="AQ252">
        <v>33816</v>
      </c>
      <c r="AR252">
        <v>34147</v>
      </c>
      <c r="AS252">
        <v>34074</v>
      </c>
      <c r="AT252">
        <v>34069</v>
      </c>
      <c r="AU252">
        <v>33982</v>
      </c>
      <c r="AV252">
        <v>33760</v>
      </c>
      <c r="AW252">
        <v>33791</v>
      </c>
      <c r="AX252">
        <v>33764</v>
      </c>
      <c r="AY252">
        <v>34131</v>
      </c>
      <c r="AZ252">
        <v>34098</v>
      </c>
      <c r="BA252">
        <v>34058</v>
      </c>
      <c r="BB252">
        <v>34185</v>
      </c>
      <c r="BC252">
        <v>34150</v>
      </c>
      <c r="BD252">
        <v>34156</v>
      </c>
      <c r="BE252">
        <v>34294</v>
      </c>
      <c r="BF252">
        <v>34221</v>
      </c>
      <c r="BG252">
        <v>34204</v>
      </c>
      <c r="BH252">
        <v>34121</v>
      </c>
      <c r="BI252">
        <v>34110</v>
      </c>
      <c r="BJ252">
        <v>34137</v>
      </c>
      <c r="BK252">
        <v>34088</v>
      </c>
      <c r="BL252">
        <v>34081</v>
      </c>
      <c r="BM252">
        <v>33993</v>
      </c>
      <c r="BN252">
        <v>33858</v>
      </c>
      <c r="BO252">
        <v>33928</v>
      </c>
      <c r="BP252">
        <v>33962</v>
      </c>
      <c r="BQ252">
        <v>33704</v>
      </c>
      <c r="BR252">
        <v>33802</v>
      </c>
    </row>
    <row r="253" spans="1:70" x14ac:dyDescent="0.55000000000000004">
      <c r="A253">
        <v>774.0546861646875</v>
      </c>
      <c r="B253">
        <v>34484</v>
      </c>
      <c r="C253">
        <v>34427</v>
      </c>
      <c r="D253">
        <v>34542</v>
      </c>
      <c r="E253">
        <v>34183</v>
      </c>
      <c r="F253">
        <v>34041</v>
      </c>
      <c r="G253">
        <v>34061</v>
      </c>
      <c r="H253">
        <v>34196</v>
      </c>
      <c r="I253">
        <v>33989</v>
      </c>
      <c r="J253">
        <v>34013</v>
      </c>
      <c r="K253">
        <v>33978</v>
      </c>
      <c r="L253">
        <v>34090</v>
      </c>
      <c r="M253">
        <v>34115</v>
      </c>
      <c r="N253">
        <v>33972</v>
      </c>
      <c r="O253">
        <v>33978</v>
      </c>
      <c r="P253">
        <v>34020</v>
      </c>
      <c r="Q253">
        <v>33845</v>
      </c>
      <c r="R253">
        <v>33763</v>
      </c>
      <c r="S253">
        <v>33840</v>
      </c>
      <c r="T253">
        <v>33282</v>
      </c>
      <c r="U253">
        <v>33290</v>
      </c>
      <c r="V253">
        <v>33147</v>
      </c>
      <c r="W253">
        <v>34073</v>
      </c>
      <c r="X253">
        <v>34001</v>
      </c>
      <c r="Y253">
        <v>34004</v>
      </c>
      <c r="Z253">
        <v>34015</v>
      </c>
      <c r="AA253">
        <v>33851</v>
      </c>
      <c r="AB253">
        <v>33890</v>
      </c>
      <c r="AC253">
        <v>33978</v>
      </c>
      <c r="AD253">
        <v>33984</v>
      </c>
      <c r="AE253">
        <v>33957</v>
      </c>
      <c r="AF253">
        <v>33800</v>
      </c>
      <c r="AG253">
        <v>33866</v>
      </c>
      <c r="AH253">
        <v>33794</v>
      </c>
      <c r="AI253">
        <v>34014</v>
      </c>
      <c r="AJ253">
        <v>33988</v>
      </c>
      <c r="AK253">
        <v>33971</v>
      </c>
      <c r="AL253">
        <v>34065</v>
      </c>
      <c r="AM253">
        <v>34015</v>
      </c>
      <c r="AN253">
        <v>33960</v>
      </c>
      <c r="AO253">
        <v>33768</v>
      </c>
      <c r="AP253">
        <v>33811</v>
      </c>
      <c r="AQ253">
        <v>33627</v>
      </c>
      <c r="AR253">
        <v>33925</v>
      </c>
      <c r="AS253">
        <v>33873</v>
      </c>
      <c r="AT253">
        <v>33855</v>
      </c>
      <c r="AU253">
        <v>33778</v>
      </c>
      <c r="AV253">
        <v>33563</v>
      </c>
      <c r="AW253">
        <v>33585</v>
      </c>
      <c r="AX253">
        <v>33560</v>
      </c>
      <c r="AY253">
        <v>33936</v>
      </c>
      <c r="AZ253">
        <v>33885</v>
      </c>
      <c r="BA253">
        <v>33838</v>
      </c>
      <c r="BB253">
        <v>33963</v>
      </c>
      <c r="BC253">
        <v>33963</v>
      </c>
      <c r="BD253">
        <v>33967</v>
      </c>
      <c r="BE253">
        <v>34078</v>
      </c>
      <c r="BF253">
        <v>34012</v>
      </c>
      <c r="BG253">
        <v>33999</v>
      </c>
      <c r="BH253">
        <v>33914</v>
      </c>
      <c r="BI253">
        <v>33911</v>
      </c>
      <c r="BJ253">
        <v>33939</v>
      </c>
      <c r="BK253">
        <v>33878</v>
      </c>
      <c r="BL253">
        <v>33883</v>
      </c>
      <c r="BM253">
        <v>33784</v>
      </c>
      <c r="BN253">
        <v>33650</v>
      </c>
      <c r="BO253">
        <v>33730</v>
      </c>
      <c r="BP253">
        <v>33763</v>
      </c>
      <c r="BQ253">
        <v>33483</v>
      </c>
      <c r="BR253">
        <v>33598</v>
      </c>
    </row>
    <row r="254" spans="1:70" x14ac:dyDescent="0.55000000000000004">
      <c r="A254">
        <v>776.09853548256638</v>
      </c>
      <c r="B254">
        <v>34169</v>
      </c>
      <c r="C254">
        <v>34099</v>
      </c>
      <c r="D254">
        <v>34225</v>
      </c>
      <c r="E254">
        <v>33859</v>
      </c>
      <c r="F254">
        <v>33740</v>
      </c>
      <c r="G254">
        <v>33747</v>
      </c>
      <c r="H254">
        <v>33884</v>
      </c>
      <c r="I254">
        <v>33676</v>
      </c>
      <c r="J254">
        <v>33688</v>
      </c>
      <c r="K254">
        <v>33669</v>
      </c>
      <c r="L254">
        <v>33789</v>
      </c>
      <c r="M254">
        <v>33807</v>
      </c>
      <c r="N254">
        <v>33654</v>
      </c>
      <c r="O254">
        <v>33667</v>
      </c>
      <c r="P254">
        <v>33716</v>
      </c>
      <c r="Q254">
        <v>33533</v>
      </c>
      <c r="R254">
        <v>33446</v>
      </c>
      <c r="S254">
        <v>33539</v>
      </c>
      <c r="T254">
        <v>32984</v>
      </c>
      <c r="U254">
        <v>32983</v>
      </c>
      <c r="V254">
        <v>32836</v>
      </c>
      <c r="W254">
        <v>33758</v>
      </c>
      <c r="X254">
        <v>33686</v>
      </c>
      <c r="Y254">
        <v>33700</v>
      </c>
      <c r="Z254">
        <v>33698</v>
      </c>
      <c r="AA254">
        <v>33534</v>
      </c>
      <c r="AB254">
        <v>33577</v>
      </c>
      <c r="AC254">
        <v>33667</v>
      </c>
      <c r="AD254">
        <v>33666</v>
      </c>
      <c r="AE254">
        <v>33637</v>
      </c>
      <c r="AF254">
        <v>33493</v>
      </c>
      <c r="AG254">
        <v>33551</v>
      </c>
      <c r="AH254">
        <v>33477</v>
      </c>
      <c r="AI254">
        <v>33705</v>
      </c>
      <c r="AJ254">
        <v>33683</v>
      </c>
      <c r="AK254">
        <v>33670</v>
      </c>
      <c r="AL254">
        <v>33750</v>
      </c>
      <c r="AM254">
        <v>33696</v>
      </c>
      <c r="AN254">
        <v>33627</v>
      </c>
      <c r="AO254">
        <v>33462</v>
      </c>
      <c r="AP254">
        <v>33501</v>
      </c>
      <c r="AQ254">
        <v>33298</v>
      </c>
      <c r="AR254">
        <v>33626</v>
      </c>
      <c r="AS254">
        <v>33547</v>
      </c>
      <c r="AT254">
        <v>33554</v>
      </c>
      <c r="AU254">
        <v>33476</v>
      </c>
      <c r="AV254">
        <v>33265</v>
      </c>
      <c r="AW254">
        <v>33295</v>
      </c>
      <c r="AX254">
        <v>33273</v>
      </c>
      <c r="AY254">
        <v>33634</v>
      </c>
      <c r="AZ254">
        <v>33588</v>
      </c>
      <c r="BA254">
        <v>33535</v>
      </c>
      <c r="BB254">
        <v>33652</v>
      </c>
      <c r="BC254">
        <v>33645</v>
      </c>
      <c r="BD254">
        <v>33645</v>
      </c>
      <c r="BE254">
        <v>33769</v>
      </c>
      <c r="BF254">
        <v>33701</v>
      </c>
      <c r="BG254">
        <v>33690</v>
      </c>
      <c r="BH254">
        <v>33603</v>
      </c>
      <c r="BI254">
        <v>33598</v>
      </c>
      <c r="BJ254">
        <v>33627</v>
      </c>
      <c r="BK254">
        <v>33575</v>
      </c>
      <c r="BL254">
        <v>33574</v>
      </c>
      <c r="BM254">
        <v>33480</v>
      </c>
      <c r="BN254">
        <v>33349</v>
      </c>
      <c r="BO254">
        <v>33427</v>
      </c>
      <c r="BP254">
        <v>33451</v>
      </c>
      <c r="BQ254">
        <v>33181</v>
      </c>
      <c r="BR254">
        <v>33295</v>
      </c>
    </row>
    <row r="255" spans="1:70" x14ac:dyDescent="0.55000000000000004">
      <c r="A255">
        <v>778.1414695661764</v>
      </c>
      <c r="B255">
        <v>33896</v>
      </c>
      <c r="C255">
        <v>33833</v>
      </c>
      <c r="D255">
        <v>33963</v>
      </c>
      <c r="E255">
        <v>33608</v>
      </c>
      <c r="F255">
        <v>33473</v>
      </c>
      <c r="G255">
        <v>33482</v>
      </c>
      <c r="H255">
        <v>33611</v>
      </c>
      <c r="I255">
        <v>33410</v>
      </c>
      <c r="J255">
        <v>33403</v>
      </c>
      <c r="K255">
        <v>33403</v>
      </c>
      <c r="L255">
        <v>33517</v>
      </c>
      <c r="M255">
        <v>33548</v>
      </c>
      <c r="N255">
        <v>33398</v>
      </c>
      <c r="O255">
        <v>33403</v>
      </c>
      <c r="P255">
        <v>33439</v>
      </c>
      <c r="Q255">
        <v>33276</v>
      </c>
      <c r="R255">
        <v>33199</v>
      </c>
      <c r="S255">
        <v>33275</v>
      </c>
      <c r="T255">
        <v>32721</v>
      </c>
      <c r="U255">
        <v>32726</v>
      </c>
      <c r="V255">
        <v>32583</v>
      </c>
      <c r="W255">
        <v>33495</v>
      </c>
      <c r="X255">
        <v>33415</v>
      </c>
      <c r="Y255">
        <v>33443</v>
      </c>
      <c r="Z255">
        <v>33450</v>
      </c>
      <c r="AA255">
        <v>33276</v>
      </c>
      <c r="AB255">
        <v>33316</v>
      </c>
      <c r="AC255">
        <v>33400</v>
      </c>
      <c r="AD255">
        <v>33397</v>
      </c>
      <c r="AE255">
        <v>33368</v>
      </c>
      <c r="AF255">
        <v>33234</v>
      </c>
      <c r="AG255">
        <v>33288</v>
      </c>
      <c r="AH255">
        <v>33224</v>
      </c>
      <c r="AI255">
        <v>33436</v>
      </c>
      <c r="AJ255">
        <v>33420</v>
      </c>
      <c r="AK255">
        <v>33392</v>
      </c>
      <c r="AL255">
        <v>33479</v>
      </c>
      <c r="AM255">
        <v>33431</v>
      </c>
      <c r="AN255">
        <v>33376</v>
      </c>
      <c r="AO255">
        <v>33196</v>
      </c>
      <c r="AP255">
        <v>33241</v>
      </c>
      <c r="AQ255">
        <v>33036</v>
      </c>
      <c r="AR255">
        <v>33353</v>
      </c>
      <c r="AS255">
        <v>33292</v>
      </c>
      <c r="AT255">
        <v>33284</v>
      </c>
      <c r="AU255">
        <v>33201</v>
      </c>
      <c r="AV255">
        <v>33003</v>
      </c>
      <c r="AW255">
        <v>33027</v>
      </c>
      <c r="AX255">
        <v>32983</v>
      </c>
      <c r="AY255">
        <v>33368</v>
      </c>
      <c r="AZ255">
        <v>33332</v>
      </c>
      <c r="BA255">
        <v>33266</v>
      </c>
      <c r="BB255">
        <v>33394</v>
      </c>
      <c r="BC255">
        <v>33379</v>
      </c>
      <c r="BD255">
        <v>33377</v>
      </c>
      <c r="BE255">
        <v>33499</v>
      </c>
      <c r="BF255">
        <v>33421</v>
      </c>
      <c r="BG255">
        <v>33423</v>
      </c>
      <c r="BH255">
        <v>33349</v>
      </c>
      <c r="BI255">
        <v>33328</v>
      </c>
      <c r="BJ255">
        <v>33366</v>
      </c>
      <c r="BK255">
        <v>33307</v>
      </c>
      <c r="BL255">
        <v>33301</v>
      </c>
      <c r="BM255">
        <v>33209</v>
      </c>
      <c r="BN255">
        <v>33079</v>
      </c>
      <c r="BO255">
        <v>33147</v>
      </c>
      <c r="BP255">
        <v>33194</v>
      </c>
      <c r="BQ255">
        <v>32929</v>
      </c>
      <c r="BR255">
        <v>33032</v>
      </c>
    </row>
    <row r="256" spans="1:70" x14ac:dyDescent="0.55000000000000004">
      <c r="A256">
        <v>780.18348409074883</v>
      </c>
      <c r="B256">
        <v>33761</v>
      </c>
      <c r="C256">
        <v>33696</v>
      </c>
      <c r="D256">
        <v>33827</v>
      </c>
      <c r="E256">
        <v>33469</v>
      </c>
      <c r="F256">
        <v>33329</v>
      </c>
      <c r="G256">
        <v>33334</v>
      </c>
      <c r="H256">
        <v>33470</v>
      </c>
      <c r="I256">
        <v>33267</v>
      </c>
      <c r="J256">
        <v>33273</v>
      </c>
      <c r="K256">
        <v>33270</v>
      </c>
      <c r="L256">
        <v>33375</v>
      </c>
      <c r="M256">
        <v>33409</v>
      </c>
      <c r="N256">
        <v>33264</v>
      </c>
      <c r="O256">
        <v>33263</v>
      </c>
      <c r="P256">
        <v>33296</v>
      </c>
      <c r="Q256">
        <v>33139</v>
      </c>
      <c r="R256">
        <v>33040</v>
      </c>
      <c r="S256">
        <v>33124</v>
      </c>
      <c r="T256">
        <v>32568</v>
      </c>
      <c r="U256">
        <v>32583</v>
      </c>
      <c r="V256">
        <v>32456</v>
      </c>
      <c r="W256">
        <v>33343</v>
      </c>
      <c r="X256">
        <v>33278</v>
      </c>
      <c r="Y256">
        <v>33288</v>
      </c>
      <c r="Z256">
        <v>33308</v>
      </c>
      <c r="AA256">
        <v>33131</v>
      </c>
      <c r="AB256">
        <v>33166</v>
      </c>
      <c r="AC256">
        <v>33269</v>
      </c>
      <c r="AD256">
        <v>33255</v>
      </c>
      <c r="AE256">
        <v>33231</v>
      </c>
      <c r="AF256">
        <v>33096</v>
      </c>
      <c r="AG256">
        <v>33145</v>
      </c>
      <c r="AH256">
        <v>33089</v>
      </c>
      <c r="AI256">
        <v>33294</v>
      </c>
      <c r="AJ256">
        <v>33281</v>
      </c>
      <c r="AK256">
        <v>33266</v>
      </c>
      <c r="AL256">
        <v>33329</v>
      </c>
      <c r="AM256">
        <v>33284</v>
      </c>
      <c r="AN256">
        <v>33231</v>
      </c>
      <c r="AO256">
        <v>33054</v>
      </c>
      <c r="AP256">
        <v>33103</v>
      </c>
      <c r="AQ256">
        <v>32900</v>
      </c>
      <c r="AR256">
        <v>33210</v>
      </c>
      <c r="AS256">
        <v>33156</v>
      </c>
      <c r="AT256">
        <v>33151</v>
      </c>
      <c r="AU256">
        <v>33064</v>
      </c>
      <c r="AV256">
        <v>32850</v>
      </c>
      <c r="AW256">
        <v>32894</v>
      </c>
      <c r="AX256">
        <v>32848</v>
      </c>
      <c r="AY256">
        <v>33224</v>
      </c>
      <c r="AZ256">
        <v>33183</v>
      </c>
      <c r="BA256">
        <v>33133</v>
      </c>
      <c r="BB256">
        <v>33256</v>
      </c>
      <c r="BC256">
        <v>33236</v>
      </c>
      <c r="BD256">
        <v>33241</v>
      </c>
      <c r="BE256">
        <v>33372</v>
      </c>
      <c r="BF256">
        <v>33288</v>
      </c>
      <c r="BG256">
        <v>33276</v>
      </c>
      <c r="BH256">
        <v>33198</v>
      </c>
      <c r="BI256">
        <v>33196</v>
      </c>
      <c r="BJ256">
        <v>33238</v>
      </c>
      <c r="BK256">
        <v>33175</v>
      </c>
      <c r="BL256">
        <v>33165</v>
      </c>
      <c r="BM256">
        <v>33071</v>
      </c>
      <c r="BN256">
        <v>32960</v>
      </c>
      <c r="BO256">
        <v>33022</v>
      </c>
      <c r="BP256">
        <v>33064</v>
      </c>
      <c r="BQ256">
        <v>32790</v>
      </c>
      <c r="BR256">
        <v>32908</v>
      </c>
    </row>
    <row r="257" spans="1:70" x14ac:dyDescent="0.55000000000000004">
      <c r="A257">
        <v>782.22457473151496</v>
      </c>
      <c r="B257">
        <v>33576</v>
      </c>
      <c r="C257">
        <v>33511</v>
      </c>
      <c r="D257">
        <v>33617</v>
      </c>
      <c r="E257">
        <v>33262</v>
      </c>
      <c r="F257">
        <v>33134</v>
      </c>
      <c r="G257">
        <v>33143</v>
      </c>
      <c r="H257">
        <v>33280</v>
      </c>
      <c r="I257">
        <v>33063</v>
      </c>
      <c r="J257">
        <v>33089</v>
      </c>
      <c r="K257">
        <v>33071</v>
      </c>
      <c r="L257">
        <v>33174</v>
      </c>
      <c r="M257">
        <v>33211</v>
      </c>
      <c r="N257">
        <v>33064</v>
      </c>
      <c r="O257">
        <v>33056</v>
      </c>
      <c r="P257">
        <v>33100</v>
      </c>
      <c r="Q257">
        <v>32943</v>
      </c>
      <c r="R257">
        <v>32849</v>
      </c>
      <c r="S257">
        <v>32932</v>
      </c>
      <c r="T257">
        <v>32387</v>
      </c>
      <c r="U257">
        <v>32395</v>
      </c>
      <c r="V257">
        <v>32269</v>
      </c>
      <c r="W257">
        <v>33161</v>
      </c>
      <c r="X257">
        <v>33088</v>
      </c>
      <c r="Y257">
        <v>33106</v>
      </c>
      <c r="Z257">
        <v>33113</v>
      </c>
      <c r="AA257">
        <v>32942</v>
      </c>
      <c r="AB257">
        <v>32981</v>
      </c>
      <c r="AC257">
        <v>33063</v>
      </c>
      <c r="AD257">
        <v>33065</v>
      </c>
      <c r="AE257">
        <v>33045</v>
      </c>
      <c r="AF257">
        <v>32904</v>
      </c>
      <c r="AG257">
        <v>32945</v>
      </c>
      <c r="AH257">
        <v>32891</v>
      </c>
      <c r="AI257">
        <v>33096</v>
      </c>
      <c r="AJ257">
        <v>33079</v>
      </c>
      <c r="AK257">
        <v>33056</v>
      </c>
      <c r="AL257">
        <v>33148</v>
      </c>
      <c r="AM257">
        <v>33088</v>
      </c>
      <c r="AN257">
        <v>33032</v>
      </c>
      <c r="AO257">
        <v>32866</v>
      </c>
      <c r="AP257">
        <v>32907</v>
      </c>
      <c r="AQ257">
        <v>32725</v>
      </c>
      <c r="AR257">
        <v>33036</v>
      </c>
      <c r="AS257">
        <v>32952</v>
      </c>
      <c r="AT257">
        <v>32945</v>
      </c>
      <c r="AU257">
        <v>32872</v>
      </c>
      <c r="AV257">
        <v>32671</v>
      </c>
      <c r="AW257">
        <v>32700</v>
      </c>
      <c r="AX257">
        <v>32667</v>
      </c>
      <c r="AY257">
        <v>33034</v>
      </c>
      <c r="AZ257">
        <v>32978</v>
      </c>
      <c r="BA257">
        <v>32936</v>
      </c>
      <c r="BB257">
        <v>33058</v>
      </c>
      <c r="BC257">
        <v>33044</v>
      </c>
      <c r="BD257">
        <v>33038</v>
      </c>
      <c r="BE257">
        <v>33160</v>
      </c>
      <c r="BF257">
        <v>33103</v>
      </c>
      <c r="BG257">
        <v>33102</v>
      </c>
      <c r="BH257">
        <v>33015</v>
      </c>
      <c r="BI257">
        <v>32997</v>
      </c>
      <c r="BJ257">
        <v>33039</v>
      </c>
      <c r="BK257">
        <v>32979</v>
      </c>
      <c r="BL257">
        <v>32973</v>
      </c>
      <c r="BM257">
        <v>32892</v>
      </c>
      <c r="BN257">
        <v>32762</v>
      </c>
      <c r="BO257">
        <v>32829</v>
      </c>
      <c r="BP257">
        <v>32869</v>
      </c>
      <c r="BQ257">
        <v>32608</v>
      </c>
      <c r="BR257">
        <v>32705</v>
      </c>
    </row>
    <row r="258" spans="1:70" x14ac:dyDescent="0.55000000000000004">
      <c r="A258">
        <v>784.2647371637064</v>
      </c>
      <c r="B258">
        <v>33451</v>
      </c>
      <c r="C258">
        <v>33376</v>
      </c>
      <c r="D258">
        <v>33501</v>
      </c>
      <c r="E258">
        <v>33137</v>
      </c>
      <c r="F258">
        <v>33012</v>
      </c>
      <c r="G258">
        <v>33022</v>
      </c>
      <c r="H258">
        <v>33152</v>
      </c>
      <c r="I258">
        <v>32947</v>
      </c>
      <c r="J258">
        <v>32957</v>
      </c>
      <c r="K258">
        <v>32938</v>
      </c>
      <c r="L258">
        <v>33051</v>
      </c>
      <c r="M258">
        <v>33068</v>
      </c>
      <c r="N258">
        <v>32920</v>
      </c>
      <c r="O258">
        <v>32940</v>
      </c>
      <c r="P258">
        <v>32991</v>
      </c>
      <c r="Q258">
        <v>32819</v>
      </c>
      <c r="R258">
        <v>32727</v>
      </c>
      <c r="S258">
        <v>32804</v>
      </c>
      <c r="T258">
        <v>32266</v>
      </c>
      <c r="U258">
        <v>32276</v>
      </c>
      <c r="V258">
        <v>32135</v>
      </c>
      <c r="W258">
        <v>33032</v>
      </c>
      <c r="X258">
        <v>32966</v>
      </c>
      <c r="Y258">
        <v>32972</v>
      </c>
      <c r="Z258">
        <v>32983</v>
      </c>
      <c r="AA258">
        <v>32826</v>
      </c>
      <c r="AB258">
        <v>32865</v>
      </c>
      <c r="AC258">
        <v>32936</v>
      </c>
      <c r="AD258">
        <v>32949</v>
      </c>
      <c r="AE258">
        <v>32910</v>
      </c>
      <c r="AF258">
        <v>32779</v>
      </c>
      <c r="AG258">
        <v>32830</v>
      </c>
      <c r="AH258">
        <v>32766</v>
      </c>
      <c r="AI258">
        <v>32964</v>
      </c>
      <c r="AJ258">
        <v>32959</v>
      </c>
      <c r="AK258">
        <v>32935</v>
      </c>
      <c r="AL258">
        <v>33017</v>
      </c>
      <c r="AM258">
        <v>32982</v>
      </c>
      <c r="AN258">
        <v>32922</v>
      </c>
      <c r="AO258">
        <v>32742</v>
      </c>
      <c r="AP258">
        <v>32793</v>
      </c>
      <c r="AQ258">
        <v>32598</v>
      </c>
      <c r="AR258">
        <v>32904</v>
      </c>
      <c r="AS258">
        <v>32837</v>
      </c>
      <c r="AT258">
        <v>32842</v>
      </c>
      <c r="AU258">
        <v>32753</v>
      </c>
      <c r="AV258">
        <v>32546</v>
      </c>
      <c r="AW258">
        <v>32584</v>
      </c>
      <c r="AX258">
        <v>32528</v>
      </c>
      <c r="AY258">
        <v>32918</v>
      </c>
      <c r="AZ258">
        <v>32864</v>
      </c>
      <c r="BA258">
        <v>32810</v>
      </c>
      <c r="BB258">
        <v>32929</v>
      </c>
      <c r="BC258">
        <v>32918</v>
      </c>
      <c r="BD258">
        <v>32924</v>
      </c>
      <c r="BE258">
        <v>33039</v>
      </c>
      <c r="BF258">
        <v>32974</v>
      </c>
      <c r="BG258">
        <v>32961</v>
      </c>
      <c r="BH258">
        <v>32897</v>
      </c>
      <c r="BI258">
        <v>32887</v>
      </c>
      <c r="BJ258">
        <v>32910</v>
      </c>
      <c r="BK258">
        <v>32857</v>
      </c>
      <c r="BL258">
        <v>32844</v>
      </c>
      <c r="BM258">
        <v>32772</v>
      </c>
      <c r="BN258">
        <v>32648</v>
      </c>
      <c r="BO258">
        <v>32709</v>
      </c>
      <c r="BP258">
        <v>32743</v>
      </c>
      <c r="BQ258">
        <v>32480</v>
      </c>
      <c r="BR258">
        <v>32591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5"/>
  <sheetViews>
    <sheetView tabSelected="1" workbookViewId="0">
      <selection activeCell="C23" activeCellId="1" sqref="C24:BM24 C23:BM23"/>
    </sheetView>
  </sheetViews>
  <sheetFormatPr defaultRowHeight="14.4" x14ac:dyDescent="0.55000000000000004"/>
  <sheetData>
    <row r="1" spans="1:70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</row>
    <row r="2" spans="1:70" x14ac:dyDescent="0.55000000000000004">
      <c r="A2" t="s">
        <v>2</v>
      </c>
      <c r="B2">
        <v>1171.1600000000001</v>
      </c>
      <c r="C2">
        <v>1176.0899999999999</v>
      </c>
      <c r="D2">
        <v>1175.6500000000001</v>
      </c>
      <c r="E2">
        <v>1170.3499999999999</v>
      </c>
      <c r="F2">
        <v>1170.18</v>
      </c>
      <c r="G2">
        <v>1178</v>
      </c>
      <c r="H2">
        <v>1174.5899999999999</v>
      </c>
      <c r="I2">
        <v>1178.8</v>
      </c>
      <c r="J2">
        <v>1179.67</v>
      </c>
      <c r="K2">
        <v>1172.02</v>
      </c>
      <c r="L2">
        <v>1177.27</v>
      </c>
      <c r="M2">
        <v>1177.25</v>
      </c>
      <c r="N2">
        <v>1175.76</v>
      </c>
      <c r="O2">
        <v>1179.33</v>
      </c>
      <c r="P2">
        <v>1179.3599999999999</v>
      </c>
      <c r="Q2">
        <v>1175</v>
      </c>
      <c r="R2">
        <v>1180.17</v>
      </c>
      <c r="S2">
        <v>1180.44</v>
      </c>
      <c r="T2">
        <v>1173.68</v>
      </c>
      <c r="U2">
        <v>1178.28</v>
      </c>
      <c r="V2">
        <v>1183.56</v>
      </c>
      <c r="W2">
        <v>1177.49</v>
      </c>
      <c r="X2">
        <v>1181.1300000000001</v>
      </c>
      <c r="Y2">
        <v>1176.1199999999999</v>
      </c>
      <c r="Z2">
        <v>1176.52</v>
      </c>
      <c r="AA2">
        <v>1181.29</v>
      </c>
      <c r="AB2">
        <v>1179.93</v>
      </c>
      <c r="AC2">
        <v>1175.6099999999999</v>
      </c>
      <c r="AD2">
        <v>1181.3499999999999</v>
      </c>
      <c r="AE2">
        <v>1184.42</v>
      </c>
      <c r="AF2">
        <v>1174.23</v>
      </c>
      <c r="AG2">
        <v>1181.04</v>
      </c>
      <c r="AH2">
        <v>1181.95</v>
      </c>
      <c r="AI2">
        <v>1174.72</v>
      </c>
      <c r="AJ2">
        <v>1179.3</v>
      </c>
      <c r="AK2">
        <v>1180.1099999999999</v>
      </c>
      <c r="AL2">
        <v>1178.94</v>
      </c>
      <c r="AM2">
        <v>1183.49</v>
      </c>
      <c r="AN2">
        <v>1185.3</v>
      </c>
      <c r="AO2">
        <v>1175.67</v>
      </c>
      <c r="AP2">
        <v>1179.06</v>
      </c>
      <c r="AQ2">
        <v>1183.0999999999999</v>
      </c>
      <c r="AR2">
        <v>1175.9100000000001</v>
      </c>
      <c r="AS2">
        <v>1180.6400000000001</v>
      </c>
      <c r="AT2">
        <v>1182.3599999999999</v>
      </c>
      <c r="AU2">
        <v>1178.72</v>
      </c>
      <c r="AV2">
        <v>1180.74</v>
      </c>
      <c r="AW2">
        <v>1182.81</v>
      </c>
      <c r="AX2">
        <v>1179.1199999999999</v>
      </c>
      <c r="AY2">
        <v>1181.3699999999999</v>
      </c>
      <c r="AZ2">
        <v>1181.79</v>
      </c>
      <c r="BA2">
        <v>1172.3900000000001</v>
      </c>
      <c r="BB2">
        <v>1177.22</v>
      </c>
      <c r="BC2">
        <v>1181.1099999999999</v>
      </c>
      <c r="BD2">
        <v>1173.42</v>
      </c>
      <c r="BE2">
        <v>1174.95</v>
      </c>
      <c r="BF2">
        <v>1176.57</v>
      </c>
      <c r="BG2">
        <v>1176.23</v>
      </c>
      <c r="BH2">
        <v>1177.3</v>
      </c>
      <c r="BI2">
        <v>1182.79</v>
      </c>
      <c r="BJ2">
        <v>1173.49</v>
      </c>
      <c r="BK2">
        <v>1179.7</v>
      </c>
      <c r="BL2">
        <v>1185.45</v>
      </c>
      <c r="BM2">
        <v>1179.6099999999999</v>
      </c>
      <c r="BN2">
        <v>1181.4100000000001</v>
      </c>
      <c r="BO2">
        <v>1180.6500000000001</v>
      </c>
      <c r="BP2">
        <v>1177.82</v>
      </c>
      <c r="BQ2">
        <v>1182.92</v>
      </c>
      <c r="BR2">
        <v>1185.3800000000001</v>
      </c>
    </row>
    <row r="3" spans="1:70" x14ac:dyDescent="0.55000000000000004">
      <c r="A3">
        <v>578.46425221898505</v>
      </c>
      <c r="B3">
        <v>39331</v>
      </c>
      <c r="C3">
        <v>39262</v>
      </c>
      <c r="D3">
        <v>39349</v>
      </c>
      <c r="E3">
        <v>38882</v>
      </c>
      <c r="F3">
        <v>38802</v>
      </c>
      <c r="G3">
        <v>38739</v>
      </c>
      <c r="H3">
        <v>38897</v>
      </c>
      <c r="I3">
        <v>38725</v>
      </c>
      <c r="J3">
        <v>38745</v>
      </c>
      <c r="K3">
        <v>33223</v>
      </c>
      <c r="L3">
        <v>33290</v>
      </c>
      <c r="M3">
        <v>33262</v>
      </c>
      <c r="N3">
        <v>28572</v>
      </c>
      <c r="O3">
        <v>28534</v>
      </c>
      <c r="P3">
        <v>28534</v>
      </c>
      <c r="Q3">
        <v>24479</v>
      </c>
      <c r="R3">
        <v>24420</v>
      </c>
      <c r="S3">
        <v>24466</v>
      </c>
      <c r="T3">
        <v>20712</v>
      </c>
      <c r="U3">
        <v>20716</v>
      </c>
      <c r="V3">
        <v>20659</v>
      </c>
      <c r="W3">
        <v>18200</v>
      </c>
      <c r="X3">
        <v>18169</v>
      </c>
      <c r="Y3">
        <v>18180</v>
      </c>
      <c r="Z3">
        <v>15662</v>
      </c>
      <c r="AA3">
        <v>15603</v>
      </c>
      <c r="AB3">
        <v>15587</v>
      </c>
      <c r="AC3">
        <v>13545</v>
      </c>
      <c r="AD3">
        <v>13530</v>
      </c>
      <c r="AE3">
        <v>13539</v>
      </c>
      <c r="AF3">
        <v>11730</v>
      </c>
      <c r="AG3">
        <v>11712</v>
      </c>
      <c r="AH3">
        <v>11697</v>
      </c>
      <c r="AI3">
        <v>10232</v>
      </c>
      <c r="AJ3">
        <v>10228</v>
      </c>
      <c r="AK3">
        <v>10201</v>
      </c>
      <c r="AL3">
        <v>8938</v>
      </c>
      <c r="AM3">
        <v>8938</v>
      </c>
      <c r="AN3">
        <v>8913</v>
      </c>
      <c r="AO3">
        <v>7771</v>
      </c>
      <c r="AP3">
        <v>7780</v>
      </c>
      <c r="AQ3">
        <v>7739</v>
      </c>
      <c r="AR3">
        <v>6830</v>
      </c>
      <c r="AS3">
        <v>6813</v>
      </c>
      <c r="AT3">
        <v>6816</v>
      </c>
      <c r="AU3">
        <v>5978</v>
      </c>
      <c r="AV3">
        <v>5950</v>
      </c>
      <c r="AW3">
        <v>5954</v>
      </c>
      <c r="AX3">
        <v>5242</v>
      </c>
      <c r="AY3">
        <v>5307</v>
      </c>
      <c r="AZ3">
        <v>5293</v>
      </c>
      <c r="BA3">
        <v>4685</v>
      </c>
      <c r="BB3">
        <v>4704</v>
      </c>
      <c r="BC3">
        <v>4693</v>
      </c>
      <c r="BD3">
        <v>4194</v>
      </c>
      <c r="BE3">
        <v>4197</v>
      </c>
      <c r="BF3">
        <v>4197</v>
      </c>
      <c r="BG3">
        <v>3771</v>
      </c>
      <c r="BH3">
        <v>3759</v>
      </c>
      <c r="BI3">
        <v>3768</v>
      </c>
      <c r="BJ3">
        <v>3402</v>
      </c>
      <c r="BK3">
        <v>3403</v>
      </c>
      <c r="BL3">
        <v>3407</v>
      </c>
      <c r="BM3">
        <v>3085</v>
      </c>
      <c r="BN3">
        <v>3076</v>
      </c>
      <c r="BO3">
        <v>3079</v>
      </c>
      <c r="BP3">
        <v>2816</v>
      </c>
      <c r="BQ3">
        <v>2809</v>
      </c>
      <c r="BR3">
        <v>2803</v>
      </c>
    </row>
    <row r="4" spans="1:70" x14ac:dyDescent="0.55000000000000004">
      <c r="A4">
        <v>487.28982117012009</v>
      </c>
      <c r="B4">
        <v>22910</v>
      </c>
      <c r="C4">
        <v>22842</v>
      </c>
      <c r="D4">
        <v>22926</v>
      </c>
      <c r="E4">
        <v>22695</v>
      </c>
      <c r="F4">
        <v>22619</v>
      </c>
      <c r="G4">
        <v>22584</v>
      </c>
      <c r="H4">
        <v>22694</v>
      </c>
      <c r="I4">
        <v>22550</v>
      </c>
      <c r="J4">
        <v>22526</v>
      </c>
      <c r="K4">
        <v>21778</v>
      </c>
      <c r="L4">
        <v>21839</v>
      </c>
      <c r="M4">
        <v>21836</v>
      </c>
      <c r="N4">
        <v>21065</v>
      </c>
      <c r="O4">
        <v>21019</v>
      </c>
      <c r="P4">
        <v>21043</v>
      </c>
      <c r="Q4">
        <v>20279</v>
      </c>
      <c r="R4">
        <v>20211</v>
      </c>
      <c r="S4">
        <v>20240</v>
      </c>
      <c r="T4">
        <v>19312</v>
      </c>
      <c r="U4">
        <v>19292</v>
      </c>
      <c r="V4">
        <v>19199</v>
      </c>
      <c r="W4">
        <v>19036</v>
      </c>
      <c r="X4">
        <v>18980</v>
      </c>
      <c r="Y4">
        <v>18992</v>
      </c>
      <c r="Z4">
        <v>18354</v>
      </c>
      <c r="AA4">
        <v>18264</v>
      </c>
      <c r="AB4">
        <v>18264</v>
      </c>
      <c r="AC4">
        <v>17720</v>
      </c>
      <c r="AD4">
        <v>17710</v>
      </c>
      <c r="AE4">
        <v>17703</v>
      </c>
      <c r="AF4">
        <v>17064</v>
      </c>
      <c r="AG4">
        <v>17058</v>
      </c>
      <c r="AH4">
        <v>17022</v>
      </c>
      <c r="AI4">
        <v>16593</v>
      </c>
      <c r="AJ4">
        <v>16563</v>
      </c>
      <c r="AK4">
        <v>16549</v>
      </c>
      <c r="AL4">
        <v>16062</v>
      </c>
      <c r="AM4">
        <v>16035</v>
      </c>
      <c r="AN4">
        <v>16014</v>
      </c>
      <c r="AO4">
        <v>15431</v>
      </c>
      <c r="AP4">
        <v>15428</v>
      </c>
      <c r="AQ4">
        <v>15316</v>
      </c>
      <c r="AR4">
        <v>14971</v>
      </c>
      <c r="AS4">
        <v>14941</v>
      </c>
      <c r="AT4">
        <v>14922</v>
      </c>
      <c r="AU4">
        <v>14429</v>
      </c>
      <c r="AV4">
        <v>14333</v>
      </c>
      <c r="AW4">
        <v>14338</v>
      </c>
      <c r="AX4">
        <v>13848</v>
      </c>
      <c r="AY4">
        <v>13988</v>
      </c>
      <c r="AZ4">
        <v>13964</v>
      </c>
      <c r="BA4">
        <v>13529</v>
      </c>
      <c r="BB4">
        <v>13564</v>
      </c>
      <c r="BC4">
        <v>13542</v>
      </c>
      <c r="BD4">
        <v>13114</v>
      </c>
      <c r="BE4">
        <v>13147</v>
      </c>
      <c r="BF4">
        <v>13129</v>
      </c>
      <c r="BG4">
        <v>12715</v>
      </c>
      <c r="BH4">
        <v>12678</v>
      </c>
      <c r="BI4">
        <v>12675</v>
      </c>
      <c r="BJ4">
        <v>12283</v>
      </c>
      <c r="BK4">
        <v>12262</v>
      </c>
      <c r="BL4">
        <v>12251</v>
      </c>
      <c r="BM4">
        <v>11835</v>
      </c>
      <c r="BN4">
        <v>11799</v>
      </c>
      <c r="BO4">
        <v>11812</v>
      </c>
      <c r="BP4">
        <v>11467</v>
      </c>
      <c r="BQ4">
        <v>11363</v>
      </c>
      <c r="BR4">
        <v>11396</v>
      </c>
    </row>
    <row r="5" spans="1:70" x14ac:dyDescent="0.55000000000000004">
      <c r="A5">
        <v>780.18348409074883</v>
      </c>
      <c r="B5">
        <v>33761</v>
      </c>
      <c r="C5">
        <v>33696</v>
      </c>
      <c r="D5">
        <v>33827</v>
      </c>
      <c r="E5">
        <v>33469</v>
      </c>
      <c r="F5">
        <v>33329</v>
      </c>
      <c r="G5">
        <v>33334</v>
      </c>
      <c r="H5">
        <v>33470</v>
      </c>
      <c r="I5">
        <v>33267</v>
      </c>
      <c r="J5">
        <v>33273</v>
      </c>
      <c r="K5">
        <v>33270</v>
      </c>
      <c r="L5">
        <v>33375</v>
      </c>
      <c r="M5">
        <v>33409</v>
      </c>
      <c r="N5">
        <v>33264</v>
      </c>
      <c r="O5">
        <v>33263</v>
      </c>
      <c r="P5">
        <v>33296</v>
      </c>
      <c r="Q5">
        <v>33139</v>
      </c>
      <c r="R5">
        <v>33040</v>
      </c>
      <c r="S5">
        <v>33124</v>
      </c>
      <c r="T5">
        <v>32568</v>
      </c>
      <c r="U5">
        <v>32583</v>
      </c>
      <c r="V5">
        <v>32456</v>
      </c>
      <c r="W5">
        <v>33343</v>
      </c>
      <c r="X5">
        <v>33278</v>
      </c>
      <c r="Y5">
        <v>33288</v>
      </c>
      <c r="Z5">
        <v>33308</v>
      </c>
      <c r="AA5">
        <v>33131</v>
      </c>
      <c r="AB5">
        <v>33166</v>
      </c>
      <c r="AC5">
        <v>33269</v>
      </c>
      <c r="AD5">
        <v>33255</v>
      </c>
      <c r="AE5">
        <v>33231</v>
      </c>
      <c r="AF5">
        <v>33096</v>
      </c>
      <c r="AG5">
        <v>33145</v>
      </c>
      <c r="AH5">
        <v>33089</v>
      </c>
      <c r="AI5">
        <v>33294</v>
      </c>
      <c r="AJ5">
        <v>33281</v>
      </c>
      <c r="AK5">
        <v>33266</v>
      </c>
      <c r="AL5">
        <v>33329</v>
      </c>
      <c r="AM5">
        <v>33284</v>
      </c>
      <c r="AN5">
        <v>33231</v>
      </c>
      <c r="AO5">
        <v>33054</v>
      </c>
      <c r="AP5">
        <v>33103</v>
      </c>
      <c r="AQ5">
        <v>32900</v>
      </c>
      <c r="AR5">
        <v>33210</v>
      </c>
      <c r="AS5">
        <v>33156</v>
      </c>
      <c r="AT5">
        <v>33151</v>
      </c>
      <c r="AU5">
        <v>33064</v>
      </c>
      <c r="AV5">
        <v>32850</v>
      </c>
      <c r="AW5">
        <v>32894</v>
      </c>
      <c r="AX5">
        <v>32848</v>
      </c>
      <c r="AY5">
        <v>33224</v>
      </c>
      <c r="AZ5">
        <v>33183</v>
      </c>
      <c r="BA5">
        <v>33133</v>
      </c>
      <c r="BB5">
        <v>33256</v>
      </c>
      <c r="BC5">
        <v>33236</v>
      </c>
      <c r="BD5">
        <v>33241</v>
      </c>
      <c r="BE5">
        <v>33372</v>
      </c>
      <c r="BF5">
        <v>33288</v>
      </c>
      <c r="BG5">
        <v>33276</v>
      </c>
      <c r="BH5">
        <v>33198</v>
      </c>
      <c r="BI5">
        <v>33196</v>
      </c>
      <c r="BJ5">
        <v>33238</v>
      </c>
      <c r="BK5">
        <v>33175</v>
      </c>
      <c r="BL5">
        <v>33165</v>
      </c>
      <c r="BM5">
        <v>33071</v>
      </c>
      <c r="BN5">
        <v>32960</v>
      </c>
      <c r="BO5">
        <v>33022</v>
      </c>
      <c r="BP5">
        <v>33064</v>
      </c>
      <c r="BQ5">
        <v>32790</v>
      </c>
      <c r="BR5">
        <v>32908</v>
      </c>
    </row>
    <row r="7" spans="1:70" x14ac:dyDescent="0.55000000000000004">
      <c r="A7" t="s">
        <v>3</v>
      </c>
    </row>
    <row r="8" spans="1:70" x14ac:dyDescent="0.55000000000000004">
      <c r="B8" t="s">
        <v>4</v>
      </c>
      <c r="C8" t="s">
        <v>4</v>
      </c>
      <c r="D8" t="s">
        <v>4</v>
      </c>
      <c r="E8" t="s">
        <v>5</v>
      </c>
      <c r="F8" t="s">
        <v>5</v>
      </c>
      <c r="G8" t="s">
        <v>5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1</v>
      </c>
      <c r="AJ8" t="s">
        <v>1</v>
      </c>
      <c r="AK8" t="s">
        <v>1</v>
      </c>
      <c r="AL8" t="s">
        <v>1</v>
      </c>
      <c r="AM8" t="s">
        <v>1</v>
      </c>
      <c r="AN8" t="s">
        <v>1</v>
      </c>
      <c r="AO8" t="s">
        <v>1</v>
      </c>
      <c r="AP8" t="s">
        <v>1</v>
      </c>
      <c r="AQ8" t="s">
        <v>1</v>
      </c>
      <c r="AR8" t="s">
        <v>1</v>
      </c>
      <c r="AS8" t="s">
        <v>1</v>
      </c>
      <c r="AT8" t="s">
        <v>1</v>
      </c>
      <c r="AU8" t="s">
        <v>1</v>
      </c>
      <c r="AV8" t="s">
        <v>1</v>
      </c>
      <c r="AW8" t="s">
        <v>1</v>
      </c>
      <c r="AX8" t="s">
        <v>1</v>
      </c>
      <c r="AY8" t="s">
        <v>1</v>
      </c>
      <c r="AZ8" t="s">
        <v>1</v>
      </c>
      <c r="BA8" t="s">
        <v>1</v>
      </c>
      <c r="BB8" t="s">
        <v>1</v>
      </c>
      <c r="BC8" t="s">
        <v>1</v>
      </c>
      <c r="BD8" t="s">
        <v>1</v>
      </c>
      <c r="BE8" t="s">
        <v>1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t="s">
        <v>1</v>
      </c>
      <c r="BO8" t="s">
        <v>1</v>
      </c>
      <c r="BP8" t="s">
        <v>1</v>
      </c>
      <c r="BQ8" t="s">
        <v>1</v>
      </c>
      <c r="BR8" t="s">
        <v>1</v>
      </c>
    </row>
    <row r="9" spans="1:70" x14ac:dyDescent="0.55000000000000004">
      <c r="A9" t="s">
        <v>2</v>
      </c>
      <c r="H9" t="s">
        <v>6</v>
      </c>
      <c r="I9" t="s">
        <v>6</v>
      </c>
      <c r="J9" t="s">
        <v>6</v>
      </c>
      <c r="K9">
        <v>10</v>
      </c>
      <c r="L9">
        <v>10</v>
      </c>
      <c r="M9">
        <v>10</v>
      </c>
      <c r="N9">
        <v>20</v>
      </c>
      <c r="O9">
        <v>20</v>
      </c>
      <c r="P9">
        <v>20</v>
      </c>
      <c r="Q9">
        <v>30</v>
      </c>
      <c r="R9">
        <v>30</v>
      </c>
      <c r="S9">
        <v>30</v>
      </c>
      <c r="T9">
        <v>40</v>
      </c>
      <c r="U9">
        <v>40</v>
      </c>
      <c r="V9">
        <v>40</v>
      </c>
      <c r="W9">
        <v>50</v>
      </c>
      <c r="X9">
        <v>50</v>
      </c>
      <c r="Y9">
        <v>50</v>
      </c>
      <c r="Z9">
        <v>60</v>
      </c>
      <c r="AA9">
        <v>60</v>
      </c>
      <c r="AB9">
        <v>60</v>
      </c>
      <c r="AC9">
        <v>70</v>
      </c>
      <c r="AD9">
        <v>70</v>
      </c>
      <c r="AE9">
        <v>70</v>
      </c>
      <c r="AF9">
        <v>80</v>
      </c>
      <c r="AG9">
        <v>80</v>
      </c>
      <c r="AH9">
        <v>80</v>
      </c>
      <c r="AI9">
        <v>90</v>
      </c>
      <c r="AJ9">
        <v>90</v>
      </c>
      <c r="AK9">
        <v>90</v>
      </c>
      <c r="AL9">
        <v>100</v>
      </c>
      <c r="AM9">
        <v>100</v>
      </c>
      <c r="AN9">
        <v>100</v>
      </c>
      <c r="AO9">
        <v>110</v>
      </c>
      <c r="AP9">
        <v>110</v>
      </c>
      <c r="AQ9">
        <v>110</v>
      </c>
      <c r="AR9">
        <v>120</v>
      </c>
      <c r="AS9">
        <v>120</v>
      </c>
      <c r="AT9">
        <v>120</v>
      </c>
      <c r="AU9">
        <v>130</v>
      </c>
      <c r="AV9">
        <v>130</v>
      </c>
      <c r="AW9">
        <v>130</v>
      </c>
      <c r="AX9">
        <v>140</v>
      </c>
      <c r="AY9">
        <v>140</v>
      </c>
      <c r="AZ9">
        <v>140</v>
      </c>
      <c r="BA9">
        <v>150</v>
      </c>
      <c r="BB9">
        <v>150</v>
      </c>
      <c r="BC9">
        <v>150</v>
      </c>
      <c r="BD9">
        <v>160</v>
      </c>
      <c r="BE9">
        <v>160</v>
      </c>
      <c r="BF9">
        <v>160</v>
      </c>
      <c r="BG9">
        <v>170</v>
      </c>
      <c r="BH9">
        <v>170</v>
      </c>
      <c r="BI9">
        <v>170</v>
      </c>
      <c r="BJ9">
        <v>180</v>
      </c>
      <c r="BK9">
        <v>180</v>
      </c>
      <c r="BL9">
        <v>180</v>
      </c>
      <c r="BM9">
        <v>190</v>
      </c>
      <c r="BN9">
        <v>190</v>
      </c>
      <c r="BO9">
        <v>190</v>
      </c>
      <c r="BP9">
        <v>200</v>
      </c>
      <c r="BQ9">
        <v>200</v>
      </c>
      <c r="BR9">
        <v>200</v>
      </c>
    </row>
    <row r="10" spans="1:70" x14ac:dyDescent="0.55000000000000004">
      <c r="A10">
        <v>578.46425221898505</v>
      </c>
      <c r="B10">
        <f>B3-B$2</f>
        <v>38159.839999999997</v>
      </c>
      <c r="C10">
        <f t="shared" ref="C10:BN11" si="0">C3-C$2</f>
        <v>38085.910000000003</v>
      </c>
      <c r="D10">
        <f t="shared" si="0"/>
        <v>38173.35</v>
      </c>
      <c r="E10">
        <f t="shared" si="0"/>
        <v>37711.65</v>
      </c>
      <c r="F10">
        <f t="shared" si="0"/>
        <v>37631.82</v>
      </c>
      <c r="G10">
        <f t="shared" si="0"/>
        <v>37561</v>
      </c>
      <c r="H10">
        <f t="shared" si="0"/>
        <v>37722.410000000003</v>
      </c>
      <c r="I10">
        <f t="shared" si="0"/>
        <v>37546.199999999997</v>
      </c>
      <c r="J10">
        <f t="shared" si="0"/>
        <v>37565.33</v>
      </c>
      <c r="K10">
        <f t="shared" si="0"/>
        <v>32050.98</v>
      </c>
      <c r="L10">
        <f t="shared" si="0"/>
        <v>32112.73</v>
      </c>
      <c r="M10">
        <f t="shared" si="0"/>
        <v>32084.75</v>
      </c>
      <c r="N10">
        <f t="shared" si="0"/>
        <v>27396.240000000002</v>
      </c>
      <c r="O10">
        <f t="shared" si="0"/>
        <v>27354.67</v>
      </c>
      <c r="P10">
        <f t="shared" si="0"/>
        <v>27354.639999999999</v>
      </c>
      <c r="Q10">
        <f t="shared" si="0"/>
        <v>23304</v>
      </c>
      <c r="R10">
        <f t="shared" si="0"/>
        <v>23239.83</v>
      </c>
      <c r="S10">
        <f t="shared" si="0"/>
        <v>23285.56</v>
      </c>
      <c r="T10">
        <f t="shared" si="0"/>
        <v>19538.32</v>
      </c>
      <c r="U10">
        <f t="shared" si="0"/>
        <v>19537.72</v>
      </c>
      <c r="V10">
        <f t="shared" si="0"/>
        <v>19475.439999999999</v>
      </c>
      <c r="W10">
        <f t="shared" si="0"/>
        <v>17022.509999999998</v>
      </c>
      <c r="X10">
        <f t="shared" si="0"/>
        <v>16987.87</v>
      </c>
      <c r="Y10">
        <f t="shared" si="0"/>
        <v>17003.88</v>
      </c>
      <c r="Z10">
        <f t="shared" si="0"/>
        <v>14485.48</v>
      </c>
      <c r="AA10">
        <f t="shared" si="0"/>
        <v>14421.71</v>
      </c>
      <c r="AB10">
        <f t="shared" si="0"/>
        <v>14407.07</v>
      </c>
      <c r="AC10">
        <f t="shared" si="0"/>
        <v>12369.39</v>
      </c>
      <c r="AD10">
        <f t="shared" si="0"/>
        <v>12348.65</v>
      </c>
      <c r="AE10">
        <f t="shared" si="0"/>
        <v>12354.58</v>
      </c>
      <c r="AF10">
        <f t="shared" si="0"/>
        <v>10555.77</v>
      </c>
      <c r="AG10">
        <f t="shared" si="0"/>
        <v>10530.96</v>
      </c>
      <c r="AH10">
        <f t="shared" si="0"/>
        <v>10515.05</v>
      </c>
      <c r="AI10">
        <f t="shared" si="0"/>
        <v>9057.2800000000007</v>
      </c>
      <c r="AJ10">
        <f t="shared" si="0"/>
        <v>9048.7000000000007</v>
      </c>
      <c r="AK10">
        <f t="shared" si="0"/>
        <v>9020.89</v>
      </c>
      <c r="AL10">
        <f t="shared" si="0"/>
        <v>7759.0599999999995</v>
      </c>
      <c r="AM10">
        <f t="shared" si="0"/>
        <v>7754.51</v>
      </c>
      <c r="AN10">
        <f t="shared" si="0"/>
        <v>7727.7</v>
      </c>
      <c r="AO10">
        <f t="shared" si="0"/>
        <v>6595.33</v>
      </c>
      <c r="AP10">
        <f t="shared" si="0"/>
        <v>6600.9400000000005</v>
      </c>
      <c r="AQ10">
        <f t="shared" si="0"/>
        <v>6555.9</v>
      </c>
      <c r="AR10">
        <f t="shared" si="0"/>
        <v>5654.09</v>
      </c>
      <c r="AS10">
        <f t="shared" si="0"/>
        <v>5632.36</v>
      </c>
      <c r="AT10">
        <f t="shared" si="0"/>
        <v>5633.64</v>
      </c>
      <c r="AU10">
        <f t="shared" si="0"/>
        <v>4799.28</v>
      </c>
      <c r="AV10">
        <f t="shared" si="0"/>
        <v>4769.26</v>
      </c>
      <c r="AW10">
        <f t="shared" si="0"/>
        <v>4771.1900000000005</v>
      </c>
      <c r="AX10">
        <f t="shared" si="0"/>
        <v>4062.88</v>
      </c>
      <c r="AY10">
        <f t="shared" si="0"/>
        <v>4125.63</v>
      </c>
      <c r="AZ10">
        <f t="shared" si="0"/>
        <v>4111.21</v>
      </c>
      <c r="BA10">
        <f t="shared" si="0"/>
        <v>3512.6099999999997</v>
      </c>
      <c r="BB10">
        <f t="shared" si="0"/>
        <v>3526.7799999999997</v>
      </c>
      <c r="BC10">
        <f t="shared" si="0"/>
        <v>3511.8900000000003</v>
      </c>
      <c r="BD10">
        <f t="shared" si="0"/>
        <v>3020.58</v>
      </c>
      <c r="BE10">
        <f t="shared" si="0"/>
        <v>3022.05</v>
      </c>
      <c r="BF10">
        <f t="shared" si="0"/>
        <v>3020.4300000000003</v>
      </c>
      <c r="BG10">
        <f t="shared" si="0"/>
        <v>2594.77</v>
      </c>
      <c r="BH10">
        <f t="shared" si="0"/>
        <v>2581.6999999999998</v>
      </c>
      <c r="BI10">
        <f t="shared" si="0"/>
        <v>2585.21</v>
      </c>
      <c r="BJ10">
        <f t="shared" si="0"/>
        <v>2228.5100000000002</v>
      </c>
      <c r="BK10">
        <f t="shared" si="0"/>
        <v>2223.3000000000002</v>
      </c>
      <c r="BL10">
        <f t="shared" si="0"/>
        <v>2221.5500000000002</v>
      </c>
      <c r="BM10">
        <f t="shared" si="0"/>
        <v>1905.39</v>
      </c>
      <c r="BN10">
        <f t="shared" si="0"/>
        <v>1894.59</v>
      </c>
      <c r="BO10">
        <f t="shared" ref="BO10:BR12" si="1">BO3-BO$2</f>
        <v>1898.35</v>
      </c>
      <c r="BP10">
        <f t="shared" si="1"/>
        <v>1638.18</v>
      </c>
      <c r="BQ10">
        <f t="shared" si="1"/>
        <v>1626.08</v>
      </c>
      <c r="BR10">
        <f t="shared" si="1"/>
        <v>1617.62</v>
      </c>
    </row>
    <row r="11" spans="1:70" x14ac:dyDescent="0.55000000000000004">
      <c r="A11">
        <v>487.28982117012009</v>
      </c>
      <c r="B11">
        <f t="shared" ref="B11:Q12" si="2">B4-B$2</f>
        <v>21738.84</v>
      </c>
      <c r="C11">
        <f t="shared" si="2"/>
        <v>21665.91</v>
      </c>
      <c r="D11">
        <f t="shared" si="2"/>
        <v>21750.35</v>
      </c>
      <c r="E11">
        <f t="shared" si="2"/>
        <v>21524.65</v>
      </c>
      <c r="F11">
        <f t="shared" si="2"/>
        <v>21448.82</v>
      </c>
      <c r="G11">
        <f t="shared" si="2"/>
        <v>21406</v>
      </c>
      <c r="H11">
        <f t="shared" si="2"/>
        <v>21519.41</v>
      </c>
      <c r="I11">
        <f t="shared" si="2"/>
        <v>21371.200000000001</v>
      </c>
      <c r="J11">
        <f t="shared" si="2"/>
        <v>21346.33</v>
      </c>
      <c r="K11">
        <f t="shared" si="2"/>
        <v>20605.98</v>
      </c>
      <c r="L11">
        <f t="shared" si="2"/>
        <v>20661.73</v>
      </c>
      <c r="M11">
        <f t="shared" si="2"/>
        <v>20658.75</v>
      </c>
      <c r="N11">
        <f t="shared" si="2"/>
        <v>19889.240000000002</v>
      </c>
      <c r="O11">
        <f t="shared" si="2"/>
        <v>19839.669999999998</v>
      </c>
      <c r="P11">
        <f t="shared" si="2"/>
        <v>19863.64</v>
      </c>
      <c r="Q11">
        <f t="shared" si="2"/>
        <v>19104</v>
      </c>
      <c r="R11">
        <f t="shared" si="0"/>
        <v>19030.830000000002</v>
      </c>
      <c r="S11">
        <f t="shared" si="0"/>
        <v>19059.560000000001</v>
      </c>
      <c r="T11">
        <f t="shared" si="0"/>
        <v>18138.32</v>
      </c>
      <c r="U11">
        <f t="shared" si="0"/>
        <v>18113.72</v>
      </c>
      <c r="V11">
        <f t="shared" si="0"/>
        <v>18015.439999999999</v>
      </c>
      <c r="W11">
        <f t="shared" si="0"/>
        <v>17858.509999999998</v>
      </c>
      <c r="X11">
        <f t="shared" si="0"/>
        <v>17798.87</v>
      </c>
      <c r="Y11">
        <f t="shared" si="0"/>
        <v>17815.88</v>
      </c>
      <c r="Z11">
        <f t="shared" si="0"/>
        <v>17177.48</v>
      </c>
      <c r="AA11">
        <f t="shared" si="0"/>
        <v>17082.71</v>
      </c>
      <c r="AB11">
        <f t="shared" si="0"/>
        <v>17084.07</v>
      </c>
      <c r="AC11">
        <f t="shared" si="0"/>
        <v>16544.39</v>
      </c>
      <c r="AD11">
        <f t="shared" si="0"/>
        <v>16528.650000000001</v>
      </c>
      <c r="AE11">
        <f t="shared" si="0"/>
        <v>16518.580000000002</v>
      </c>
      <c r="AF11">
        <f t="shared" si="0"/>
        <v>15889.77</v>
      </c>
      <c r="AG11">
        <f t="shared" si="0"/>
        <v>15876.96</v>
      </c>
      <c r="AH11">
        <f t="shared" si="0"/>
        <v>15840.05</v>
      </c>
      <c r="AI11">
        <f t="shared" si="0"/>
        <v>15418.28</v>
      </c>
      <c r="AJ11">
        <f t="shared" si="0"/>
        <v>15383.7</v>
      </c>
      <c r="AK11">
        <f t="shared" si="0"/>
        <v>15368.89</v>
      </c>
      <c r="AL11">
        <f t="shared" si="0"/>
        <v>14883.06</v>
      </c>
      <c r="AM11">
        <f t="shared" si="0"/>
        <v>14851.51</v>
      </c>
      <c r="AN11">
        <f t="shared" si="0"/>
        <v>14828.7</v>
      </c>
      <c r="AO11">
        <f t="shared" si="0"/>
        <v>14255.33</v>
      </c>
      <c r="AP11">
        <f t="shared" si="0"/>
        <v>14248.94</v>
      </c>
      <c r="AQ11">
        <f t="shared" si="0"/>
        <v>14132.9</v>
      </c>
      <c r="AR11">
        <f t="shared" si="0"/>
        <v>13795.09</v>
      </c>
      <c r="AS11">
        <f t="shared" si="0"/>
        <v>13760.36</v>
      </c>
      <c r="AT11">
        <f t="shared" si="0"/>
        <v>13739.64</v>
      </c>
      <c r="AU11">
        <f t="shared" si="0"/>
        <v>13250.28</v>
      </c>
      <c r="AV11">
        <f t="shared" si="0"/>
        <v>13152.26</v>
      </c>
      <c r="AW11">
        <f t="shared" si="0"/>
        <v>13155.19</v>
      </c>
      <c r="AX11">
        <f t="shared" si="0"/>
        <v>12668.880000000001</v>
      </c>
      <c r="AY11">
        <f t="shared" si="0"/>
        <v>12806.630000000001</v>
      </c>
      <c r="AZ11">
        <f t="shared" si="0"/>
        <v>12782.21</v>
      </c>
      <c r="BA11">
        <f t="shared" si="0"/>
        <v>12356.61</v>
      </c>
      <c r="BB11">
        <f t="shared" si="0"/>
        <v>12386.78</v>
      </c>
      <c r="BC11">
        <f t="shared" si="0"/>
        <v>12360.89</v>
      </c>
      <c r="BD11">
        <f t="shared" si="0"/>
        <v>11940.58</v>
      </c>
      <c r="BE11">
        <f t="shared" si="0"/>
        <v>11972.05</v>
      </c>
      <c r="BF11">
        <f t="shared" si="0"/>
        <v>11952.43</v>
      </c>
      <c r="BG11">
        <f t="shared" si="0"/>
        <v>11538.77</v>
      </c>
      <c r="BH11">
        <f t="shared" si="0"/>
        <v>11500.7</v>
      </c>
      <c r="BI11">
        <f t="shared" si="0"/>
        <v>11492.21</v>
      </c>
      <c r="BJ11">
        <f t="shared" si="0"/>
        <v>11109.51</v>
      </c>
      <c r="BK11">
        <f t="shared" si="0"/>
        <v>11082.3</v>
      </c>
      <c r="BL11">
        <f t="shared" si="0"/>
        <v>11065.55</v>
      </c>
      <c r="BM11">
        <f t="shared" si="0"/>
        <v>10655.39</v>
      </c>
      <c r="BN11">
        <f t="shared" si="0"/>
        <v>10617.59</v>
      </c>
      <c r="BO11">
        <f t="shared" si="1"/>
        <v>10631.35</v>
      </c>
      <c r="BP11">
        <f t="shared" si="1"/>
        <v>10289.18</v>
      </c>
      <c r="BQ11">
        <f t="shared" si="1"/>
        <v>10180.08</v>
      </c>
      <c r="BR11">
        <f t="shared" si="1"/>
        <v>10210.619999999999</v>
      </c>
    </row>
    <row r="12" spans="1:70" x14ac:dyDescent="0.55000000000000004">
      <c r="A12">
        <v>780.18348409074883</v>
      </c>
      <c r="B12">
        <f t="shared" si="2"/>
        <v>32589.84</v>
      </c>
      <c r="C12">
        <f t="shared" ref="C12:BN12" si="3">C5-C$2</f>
        <v>32519.91</v>
      </c>
      <c r="D12">
        <f t="shared" si="3"/>
        <v>32651.35</v>
      </c>
      <c r="E12">
        <f t="shared" si="3"/>
        <v>32298.65</v>
      </c>
      <c r="F12">
        <f t="shared" si="3"/>
        <v>32158.82</v>
      </c>
      <c r="G12">
        <f t="shared" si="3"/>
        <v>32156</v>
      </c>
      <c r="H12">
        <f t="shared" si="3"/>
        <v>32295.41</v>
      </c>
      <c r="I12">
        <f t="shared" si="3"/>
        <v>32088.2</v>
      </c>
      <c r="J12">
        <f t="shared" si="3"/>
        <v>32093.33</v>
      </c>
      <c r="K12">
        <f t="shared" si="3"/>
        <v>32097.98</v>
      </c>
      <c r="L12">
        <f t="shared" si="3"/>
        <v>32197.73</v>
      </c>
      <c r="M12">
        <f t="shared" si="3"/>
        <v>32231.75</v>
      </c>
      <c r="N12">
        <f t="shared" si="3"/>
        <v>32088.240000000002</v>
      </c>
      <c r="O12">
        <f t="shared" si="3"/>
        <v>32083.67</v>
      </c>
      <c r="P12">
        <f t="shared" si="3"/>
        <v>32116.639999999999</v>
      </c>
      <c r="Q12">
        <f t="shared" si="3"/>
        <v>31964</v>
      </c>
      <c r="R12">
        <f t="shared" si="3"/>
        <v>31859.83</v>
      </c>
      <c r="S12">
        <f t="shared" si="3"/>
        <v>31943.56</v>
      </c>
      <c r="T12">
        <f t="shared" si="3"/>
        <v>31394.32</v>
      </c>
      <c r="U12">
        <f t="shared" si="3"/>
        <v>31404.720000000001</v>
      </c>
      <c r="V12">
        <f t="shared" si="3"/>
        <v>31272.44</v>
      </c>
      <c r="W12">
        <f t="shared" si="3"/>
        <v>32165.51</v>
      </c>
      <c r="X12">
        <f t="shared" si="3"/>
        <v>32096.87</v>
      </c>
      <c r="Y12">
        <f t="shared" si="3"/>
        <v>32111.88</v>
      </c>
      <c r="Z12">
        <f t="shared" si="3"/>
        <v>32131.48</v>
      </c>
      <c r="AA12">
        <f t="shared" si="3"/>
        <v>31949.71</v>
      </c>
      <c r="AB12">
        <f t="shared" si="3"/>
        <v>31986.07</v>
      </c>
      <c r="AC12">
        <f t="shared" si="3"/>
        <v>32093.39</v>
      </c>
      <c r="AD12">
        <f t="shared" si="3"/>
        <v>32073.65</v>
      </c>
      <c r="AE12">
        <f t="shared" si="3"/>
        <v>32046.58</v>
      </c>
      <c r="AF12">
        <f t="shared" si="3"/>
        <v>31921.77</v>
      </c>
      <c r="AG12">
        <f t="shared" si="3"/>
        <v>31963.96</v>
      </c>
      <c r="AH12">
        <f t="shared" si="3"/>
        <v>31907.05</v>
      </c>
      <c r="AI12">
        <f t="shared" si="3"/>
        <v>32119.279999999999</v>
      </c>
      <c r="AJ12">
        <f t="shared" si="3"/>
        <v>32101.7</v>
      </c>
      <c r="AK12">
        <f t="shared" si="3"/>
        <v>32085.89</v>
      </c>
      <c r="AL12">
        <f t="shared" si="3"/>
        <v>32150.06</v>
      </c>
      <c r="AM12">
        <f t="shared" si="3"/>
        <v>32100.51</v>
      </c>
      <c r="AN12">
        <f t="shared" si="3"/>
        <v>32045.7</v>
      </c>
      <c r="AO12">
        <f t="shared" si="3"/>
        <v>31878.33</v>
      </c>
      <c r="AP12">
        <f t="shared" si="3"/>
        <v>31923.94</v>
      </c>
      <c r="AQ12">
        <f t="shared" si="3"/>
        <v>31716.9</v>
      </c>
      <c r="AR12">
        <f t="shared" si="3"/>
        <v>32034.09</v>
      </c>
      <c r="AS12">
        <f t="shared" si="3"/>
        <v>31975.360000000001</v>
      </c>
      <c r="AT12">
        <f t="shared" si="3"/>
        <v>31968.639999999999</v>
      </c>
      <c r="AU12">
        <f t="shared" si="3"/>
        <v>31885.279999999999</v>
      </c>
      <c r="AV12">
        <f t="shared" si="3"/>
        <v>31669.26</v>
      </c>
      <c r="AW12">
        <f t="shared" si="3"/>
        <v>31711.19</v>
      </c>
      <c r="AX12">
        <f t="shared" si="3"/>
        <v>31668.880000000001</v>
      </c>
      <c r="AY12">
        <f t="shared" si="3"/>
        <v>32042.63</v>
      </c>
      <c r="AZ12">
        <f t="shared" si="3"/>
        <v>32001.21</v>
      </c>
      <c r="BA12">
        <f t="shared" si="3"/>
        <v>31960.61</v>
      </c>
      <c r="BB12">
        <f t="shared" si="3"/>
        <v>32078.78</v>
      </c>
      <c r="BC12">
        <f t="shared" si="3"/>
        <v>32054.89</v>
      </c>
      <c r="BD12">
        <f t="shared" si="3"/>
        <v>32067.58</v>
      </c>
      <c r="BE12">
        <f t="shared" si="3"/>
        <v>32197.05</v>
      </c>
      <c r="BF12">
        <f t="shared" si="3"/>
        <v>32111.43</v>
      </c>
      <c r="BG12">
        <f t="shared" si="3"/>
        <v>32099.77</v>
      </c>
      <c r="BH12">
        <f t="shared" si="3"/>
        <v>32020.7</v>
      </c>
      <c r="BI12">
        <f t="shared" si="3"/>
        <v>32013.21</v>
      </c>
      <c r="BJ12">
        <f t="shared" si="3"/>
        <v>32064.51</v>
      </c>
      <c r="BK12">
        <f t="shared" si="3"/>
        <v>31995.3</v>
      </c>
      <c r="BL12">
        <f t="shared" si="3"/>
        <v>31979.55</v>
      </c>
      <c r="BM12">
        <f t="shared" si="3"/>
        <v>31891.39</v>
      </c>
      <c r="BN12">
        <f t="shared" si="3"/>
        <v>31778.59</v>
      </c>
      <c r="BO12">
        <f t="shared" si="1"/>
        <v>31841.35</v>
      </c>
      <c r="BP12">
        <f t="shared" si="1"/>
        <v>31886.18</v>
      </c>
      <c r="BQ12">
        <f t="shared" si="1"/>
        <v>31607.08</v>
      </c>
      <c r="BR12">
        <f t="shared" si="1"/>
        <v>31722.62</v>
      </c>
    </row>
    <row r="15" spans="1:70" x14ac:dyDescent="0.55000000000000004">
      <c r="A15" t="s">
        <v>7</v>
      </c>
      <c r="B15" t="s">
        <v>4</v>
      </c>
      <c r="C15" t="s">
        <v>8</v>
      </c>
    </row>
    <row r="16" spans="1:70" x14ac:dyDescent="0.55000000000000004">
      <c r="A16" t="s">
        <v>2</v>
      </c>
    </row>
    <row r="17" spans="1:65" x14ac:dyDescent="0.55000000000000004">
      <c r="A17">
        <v>578.46425221898505</v>
      </c>
      <c r="B17">
        <f>AVERAGE(B10:D10)</f>
        <v>38139.700000000004</v>
      </c>
      <c r="C17">
        <f>AVERAGE(E10:G10)</f>
        <v>37634.823333333334</v>
      </c>
    </row>
    <row r="18" spans="1:65" x14ac:dyDescent="0.55000000000000004">
      <c r="A18">
        <v>487.28982117012009</v>
      </c>
      <c r="B18">
        <f t="shared" ref="B18:B19" si="4">AVERAGE(B11:D11)</f>
        <v>21718.366666666665</v>
      </c>
      <c r="C18">
        <f t="shared" ref="C18:C19" si="5">AVERAGE(E11:G11)</f>
        <v>21459.823333333334</v>
      </c>
    </row>
    <row r="19" spans="1:65" x14ac:dyDescent="0.55000000000000004">
      <c r="A19">
        <v>780.18348409074883</v>
      </c>
      <c r="B19">
        <f t="shared" si="4"/>
        <v>32587.033333333336</v>
      </c>
      <c r="C19">
        <f t="shared" si="5"/>
        <v>32204.49</v>
      </c>
    </row>
    <row r="21" spans="1:65" x14ac:dyDescent="0.55000000000000004">
      <c r="A21" t="s">
        <v>9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1</v>
      </c>
      <c r="AA21" t="s">
        <v>1</v>
      </c>
      <c r="AB21" t="s">
        <v>1</v>
      </c>
      <c r="AC21" t="s">
        <v>1</v>
      </c>
      <c r="AD21" t="s">
        <v>1</v>
      </c>
      <c r="AE21" t="s">
        <v>1</v>
      </c>
      <c r="AF21" t="s">
        <v>1</v>
      </c>
      <c r="AG21" t="s">
        <v>1</v>
      </c>
      <c r="AH21" t="s">
        <v>1</v>
      </c>
      <c r="AI21" t="s">
        <v>1</v>
      </c>
      <c r="AJ21" t="s">
        <v>1</v>
      </c>
      <c r="AK21" t="s">
        <v>1</v>
      </c>
      <c r="AL21" t="s">
        <v>1</v>
      </c>
      <c r="AM21" t="s">
        <v>1</v>
      </c>
      <c r="AN21" t="s">
        <v>1</v>
      </c>
      <c r="AO21" t="s">
        <v>1</v>
      </c>
      <c r="AP21" t="s">
        <v>1</v>
      </c>
      <c r="AQ21" t="s">
        <v>1</v>
      </c>
      <c r="AR21" t="s">
        <v>1</v>
      </c>
      <c r="AS21" t="s">
        <v>1</v>
      </c>
      <c r="AT21" t="s">
        <v>1</v>
      </c>
      <c r="AU21" t="s">
        <v>1</v>
      </c>
      <c r="AV21" t="s">
        <v>1</v>
      </c>
      <c r="AW21" t="s">
        <v>1</v>
      </c>
      <c r="AX21" t="s">
        <v>1</v>
      </c>
      <c r="AY21" t="s">
        <v>1</v>
      </c>
      <c r="AZ21" t="s">
        <v>1</v>
      </c>
      <c r="BA21" t="s">
        <v>1</v>
      </c>
      <c r="BB21" t="s">
        <v>1</v>
      </c>
      <c r="BC21" t="s">
        <v>1</v>
      </c>
      <c r="BD21" t="s">
        <v>1</v>
      </c>
      <c r="BE21" t="s">
        <v>1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</row>
    <row r="22" spans="1:65" x14ac:dyDescent="0.55000000000000004">
      <c r="A22" t="s">
        <v>2</v>
      </c>
      <c r="B22" t="s">
        <v>10</v>
      </c>
      <c r="C22" t="s">
        <v>6</v>
      </c>
      <c r="D22" t="s">
        <v>6</v>
      </c>
      <c r="E22" t="s">
        <v>6</v>
      </c>
      <c r="F22">
        <v>10</v>
      </c>
      <c r="G22">
        <v>10</v>
      </c>
      <c r="H22">
        <v>10</v>
      </c>
      <c r="I22">
        <v>20</v>
      </c>
      <c r="J22">
        <v>20</v>
      </c>
      <c r="K22">
        <v>20</v>
      </c>
      <c r="L22">
        <v>30</v>
      </c>
      <c r="M22">
        <v>30</v>
      </c>
      <c r="N22">
        <v>30</v>
      </c>
      <c r="O22">
        <v>40</v>
      </c>
      <c r="P22">
        <v>40</v>
      </c>
      <c r="Q22">
        <v>40</v>
      </c>
      <c r="R22">
        <v>50</v>
      </c>
      <c r="S22">
        <v>50</v>
      </c>
      <c r="T22">
        <v>50</v>
      </c>
      <c r="U22">
        <v>60</v>
      </c>
      <c r="V22">
        <v>60</v>
      </c>
      <c r="W22">
        <v>60</v>
      </c>
      <c r="X22">
        <v>70</v>
      </c>
      <c r="Y22">
        <v>70</v>
      </c>
      <c r="Z22">
        <v>70</v>
      </c>
      <c r="AA22">
        <v>80</v>
      </c>
      <c r="AB22">
        <v>80</v>
      </c>
      <c r="AC22">
        <v>80</v>
      </c>
      <c r="AD22">
        <v>90</v>
      </c>
      <c r="AE22">
        <v>90</v>
      </c>
      <c r="AF22">
        <v>90</v>
      </c>
      <c r="AG22">
        <v>100</v>
      </c>
      <c r="AH22">
        <v>100</v>
      </c>
      <c r="AI22">
        <v>100</v>
      </c>
      <c r="AJ22">
        <v>110</v>
      </c>
      <c r="AK22">
        <v>110</v>
      </c>
      <c r="AL22">
        <v>110</v>
      </c>
      <c r="AM22">
        <v>120</v>
      </c>
      <c r="AN22">
        <v>120</v>
      </c>
      <c r="AO22">
        <v>120</v>
      </c>
      <c r="AP22">
        <v>130</v>
      </c>
      <c r="AQ22">
        <v>130</v>
      </c>
      <c r="AR22">
        <v>130</v>
      </c>
      <c r="AS22">
        <v>140</v>
      </c>
      <c r="AT22">
        <v>140</v>
      </c>
      <c r="AU22">
        <v>140</v>
      </c>
      <c r="AV22">
        <v>150</v>
      </c>
      <c r="AW22">
        <v>150</v>
      </c>
      <c r="AX22">
        <v>150</v>
      </c>
      <c r="AY22">
        <v>160</v>
      </c>
      <c r="AZ22">
        <v>160</v>
      </c>
      <c r="BA22">
        <v>160</v>
      </c>
      <c r="BB22">
        <v>170</v>
      </c>
      <c r="BC22">
        <v>170</v>
      </c>
      <c r="BD22">
        <v>170</v>
      </c>
      <c r="BE22">
        <v>180</v>
      </c>
      <c r="BF22">
        <v>180</v>
      </c>
      <c r="BG22">
        <v>180</v>
      </c>
      <c r="BH22">
        <v>190</v>
      </c>
      <c r="BI22">
        <v>190</v>
      </c>
      <c r="BJ22">
        <v>190</v>
      </c>
      <c r="BK22">
        <v>200</v>
      </c>
      <c r="BL22">
        <v>200</v>
      </c>
      <c r="BM22">
        <v>200</v>
      </c>
    </row>
    <row r="23" spans="1:65" x14ac:dyDescent="0.55000000000000004">
      <c r="A23">
        <v>578.46425221898505</v>
      </c>
      <c r="C23">
        <f>LOG($C17/H10)</f>
        <v>-1.009549354929164E-3</v>
      </c>
      <c r="D23">
        <f t="shared" ref="D23:BM25" si="6">LOG($C17/I10)</f>
        <v>1.0238924865766401E-3</v>
      </c>
      <c r="E23">
        <f t="shared" si="6"/>
        <v>8.0267335767733063E-4</v>
      </c>
      <c r="F23">
        <f t="shared" si="6"/>
        <v>6.9748568524086493E-2</v>
      </c>
      <c r="G23">
        <f t="shared" si="6"/>
        <v>6.8912653875857502E-2</v>
      </c>
      <c r="H23">
        <f t="shared" si="6"/>
        <v>6.9291222018192197E-2</v>
      </c>
      <c r="I23">
        <f t="shared" si="6"/>
        <v>0.13789891957929265</v>
      </c>
      <c r="J23">
        <f t="shared" si="6"/>
        <v>0.13855840177171105</v>
      </c>
      <c r="K23">
        <f t="shared" si="6"/>
        <v>0.13855887806484857</v>
      </c>
      <c r="L23">
        <f t="shared" si="6"/>
        <v>0.20815941007554994</v>
      </c>
      <c r="M23">
        <f t="shared" si="6"/>
        <v>0.20935693484140971</v>
      </c>
      <c r="N23">
        <f t="shared" si="6"/>
        <v>0.20850319484898336</v>
      </c>
      <c r="O23">
        <f t="shared" si="6"/>
        <v>0.28470266346371742</v>
      </c>
      <c r="P23">
        <f t="shared" si="6"/>
        <v>0.28471600036731165</v>
      </c>
      <c r="Q23">
        <f t="shared" si="6"/>
        <v>0.28610260341662197</v>
      </c>
      <c r="R23">
        <f t="shared" si="6"/>
        <v>0.3445662837151845</v>
      </c>
      <c r="S23">
        <f t="shared" si="6"/>
        <v>0.34545095281062965</v>
      </c>
      <c r="T23">
        <f t="shared" si="6"/>
        <v>0.34504185029784801</v>
      </c>
      <c r="U23">
        <f t="shared" si="6"/>
        <v>0.41465699086111568</v>
      </c>
      <c r="V23">
        <f t="shared" si="6"/>
        <v>0.41657312342449465</v>
      </c>
      <c r="W23">
        <f t="shared" si="6"/>
        <v>0.41701421540005645</v>
      </c>
      <c r="X23">
        <f t="shared" si="6"/>
        <v>0.48324159889434637</v>
      </c>
      <c r="Y23">
        <f t="shared" si="6"/>
        <v>0.48397040018024617</v>
      </c>
      <c r="Z23">
        <f t="shared" si="6"/>
        <v>0.48376189575979961</v>
      </c>
      <c r="AA23">
        <f t="shared" si="6"/>
        <v>0.55209996289999619</v>
      </c>
      <c r="AB23">
        <f t="shared" si="6"/>
        <v>0.5531219185154902</v>
      </c>
      <c r="AC23">
        <f t="shared" si="6"/>
        <v>0.55377853955893908</v>
      </c>
      <c r="AD23">
        <f t="shared" si="6"/>
        <v>0.61859208780960695</v>
      </c>
      <c r="AE23">
        <f t="shared" si="6"/>
        <v>0.61900369181377035</v>
      </c>
      <c r="AF23">
        <f t="shared" si="6"/>
        <v>0.62034049459433294</v>
      </c>
      <c r="AG23">
        <f t="shared" si="6"/>
        <v>0.68578077146025451</v>
      </c>
      <c r="AH23">
        <f t="shared" si="6"/>
        <v>0.68603552132754098</v>
      </c>
      <c r="AI23">
        <f t="shared" si="6"/>
        <v>0.68753962787280731</v>
      </c>
      <c r="AJ23">
        <f t="shared" si="6"/>
        <v>0.75635335116933444</v>
      </c>
      <c r="AK23">
        <f t="shared" si="6"/>
        <v>0.75598409649505882</v>
      </c>
      <c r="AL23">
        <f t="shared" si="6"/>
        <v>0.75895756122919067</v>
      </c>
      <c r="AM23">
        <f t="shared" si="6"/>
        <v>0.82322716452569145</v>
      </c>
      <c r="AN23">
        <f t="shared" si="6"/>
        <v>0.82489947614760295</v>
      </c>
      <c r="AO23">
        <f t="shared" si="6"/>
        <v>0.82480079037816778</v>
      </c>
      <c r="AP23">
        <f t="shared" si="6"/>
        <v>0.89441379337816074</v>
      </c>
      <c r="AQ23">
        <f t="shared" si="6"/>
        <v>0.89713888270701181</v>
      </c>
      <c r="AR23">
        <f t="shared" si="6"/>
        <v>0.89696317016483451</v>
      </c>
      <c r="AS23">
        <f t="shared" si="6"/>
        <v>0.96675588637033727</v>
      </c>
      <c r="AT23">
        <f t="shared" si="6"/>
        <v>0.96009960526201366</v>
      </c>
      <c r="AU23">
        <f t="shared" si="6"/>
        <v>0.96162022065018649</v>
      </c>
      <c r="AV23">
        <f t="shared" si="6"/>
        <v>1.0299599483137007</v>
      </c>
      <c r="AW23">
        <f t="shared" si="6"/>
        <v>1.028211512406461</v>
      </c>
      <c r="AX23">
        <f t="shared" si="6"/>
        <v>1.0300489772917247</v>
      </c>
      <c r="AY23">
        <f t="shared" si="6"/>
        <v>1.0954995391968145</v>
      </c>
      <c r="AZ23">
        <f t="shared" si="6"/>
        <v>1.095288236204246</v>
      </c>
      <c r="BA23">
        <f t="shared" si="6"/>
        <v>1.0955211065083399</v>
      </c>
      <c r="BB23">
        <f t="shared" si="6"/>
        <v>1.1614910135984389</v>
      </c>
      <c r="BC23">
        <f t="shared" si="6"/>
        <v>1.1636841069383432</v>
      </c>
      <c r="BD23">
        <f t="shared" si="6"/>
        <v>1.163094054521727</v>
      </c>
      <c r="BE23">
        <f t="shared" si="6"/>
        <v>1.2275752944575853</v>
      </c>
      <c r="BF23">
        <f t="shared" si="6"/>
        <v>1.2285918137087319</v>
      </c>
      <c r="BG23">
        <f t="shared" si="6"/>
        <v>1.228933789425618</v>
      </c>
      <c r="BH23">
        <f t="shared" si="6"/>
        <v>1.2956060001020395</v>
      </c>
      <c r="BI23">
        <f t="shared" si="6"/>
        <v>1.298074641007358</v>
      </c>
      <c r="BJ23">
        <f t="shared" si="6"/>
        <v>1.2972135950710346</v>
      </c>
      <c r="BK23">
        <f t="shared" si="6"/>
        <v>1.3612282622244625</v>
      </c>
      <c r="BL23">
        <f t="shared" si="6"/>
        <v>1.3644479734605555</v>
      </c>
      <c r="BM23">
        <f t="shared" si="6"/>
        <v>1.3667133738661736</v>
      </c>
    </row>
    <row r="24" spans="1:65" x14ac:dyDescent="0.55000000000000004">
      <c r="A24">
        <v>487.28982117012009</v>
      </c>
      <c r="C24">
        <f t="shared" ref="C24:C25" si="7">LOG($C18/H11)</f>
        <v>-1.2042177164018233E-3</v>
      </c>
      <c r="D24">
        <f t="shared" si="6"/>
        <v>1.79723371364317E-3</v>
      </c>
      <c r="E24">
        <f t="shared" si="6"/>
        <v>2.3029232975336905E-3</v>
      </c>
      <c r="F24">
        <f t="shared" si="6"/>
        <v>1.7632868375021104E-2</v>
      </c>
      <c r="G24">
        <f t="shared" si="6"/>
        <v>1.6459460299058211E-2</v>
      </c>
      <c r="H24">
        <f t="shared" si="6"/>
        <v>1.6522102241180604E-2</v>
      </c>
      <c r="I24">
        <f t="shared" si="6"/>
        <v>3.3007953994673281E-2</v>
      </c>
      <c r="J24">
        <f t="shared" si="6"/>
        <v>3.4091698232273912E-2</v>
      </c>
      <c r="K24">
        <f t="shared" si="6"/>
        <v>3.3567306689301947E-2</v>
      </c>
      <c r="L24">
        <f t="shared" si="6"/>
        <v>5.0501832892945811E-2</v>
      </c>
      <c r="M24">
        <f t="shared" si="6"/>
        <v>5.2168412564957703E-2</v>
      </c>
      <c r="N24">
        <f t="shared" si="6"/>
        <v>5.151327184147262E-2</v>
      </c>
      <c r="O24">
        <f t="shared" si="6"/>
        <v>7.3029082799930062E-2</v>
      </c>
      <c r="P24">
        <f t="shared" si="6"/>
        <v>7.3618492162529678E-2</v>
      </c>
      <c r="Q24">
        <f t="shared" si="6"/>
        <v>7.5981268765205612E-2</v>
      </c>
      <c r="R24">
        <f t="shared" si="6"/>
        <v>7.9780921035616015E-2</v>
      </c>
      <c r="S24">
        <f t="shared" si="6"/>
        <v>8.1233711288522109E-2</v>
      </c>
      <c r="T24">
        <f t="shared" si="6"/>
        <v>8.0818863524666371E-2</v>
      </c>
      <c r="U24">
        <f t="shared" si="6"/>
        <v>9.6666690784620174E-2</v>
      </c>
      <c r="V24">
        <f t="shared" si="6"/>
        <v>9.9069374075514846E-2</v>
      </c>
      <c r="W24">
        <f t="shared" si="6"/>
        <v>9.9034800112402149E-2</v>
      </c>
      <c r="X24">
        <f t="shared" si="6"/>
        <v>0.11297538320765224</v>
      </c>
      <c r="Y24">
        <f t="shared" si="6"/>
        <v>0.11338875891555515</v>
      </c>
      <c r="Z24">
        <f t="shared" si="6"/>
        <v>0.1136534313596978</v>
      </c>
      <c r="AA24">
        <f t="shared" si="6"/>
        <v>0.13050853138114446</v>
      </c>
      <c r="AB24">
        <f t="shared" si="6"/>
        <v>0.13085879170789114</v>
      </c>
      <c r="AC24">
        <f t="shared" si="6"/>
        <v>0.13186959421186339</v>
      </c>
      <c r="AD24">
        <f t="shared" si="6"/>
        <v>0.14359021403407241</v>
      </c>
      <c r="AE24">
        <f t="shared" si="6"/>
        <v>0.14456534027553566</v>
      </c>
      <c r="AF24">
        <f t="shared" si="6"/>
        <v>0.14498364011787265</v>
      </c>
      <c r="AG24">
        <f t="shared" si="6"/>
        <v>0.15893390975546584</v>
      </c>
      <c r="AH24">
        <f t="shared" si="6"/>
        <v>0.15985553035035713</v>
      </c>
      <c r="AI24">
        <f t="shared" si="6"/>
        <v>0.16052306330127153</v>
      </c>
      <c r="AJ24">
        <f t="shared" si="6"/>
        <v>0.17764886699487087</v>
      </c>
      <c r="AK24">
        <f t="shared" si="6"/>
        <v>0.1778435846133786</v>
      </c>
      <c r="AL24">
        <f t="shared" si="6"/>
        <v>0.18139485630598587</v>
      </c>
      <c r="AM24">
        <f t="shared" si="6"/>
        <v>0.19190160415435475</v>
      </c>
      <c r="AN24">
        <f t="shared" si="6"/>
        <v>0.19299634623573003</v>
      </c>
      <c r="AO24">
        <f t="shared" si="6"/>
        <v>0.19365078866248273</v>
      </c>
      <c r="AP24">
        <f t="shared" si="6"/>
        <v>0.2094010866225946</v>
      </c>
      <c r="AQ24">
        <f t="shared" si="6"/>
        <v>0.21262575672583864</v>
      </c>
      <c r="AR24">
        <f t="shared" si="6"/>
        <v>0.21252901737350777</v>
      </c>
      <c r="AS24">
        <f t="shared" si="6"/>
        <v>0.22888791982813825</v>
      </c>
      <c r="AT24">
        <f t="shared" si="6"/>
        <v>0.22419127996310581</v>
      </c>
      <c r="AU24">
        <f t="shared" si="6"/>
        <v>0.2250201940106091</v>
      </c>
      <c r="AV24">
        <f t="shared" si="6"/>
        <v>0.23972680267599947</v>
      </c>
      <c r="AW24">
        <f t="shared" si="6"/>
        <v>0.23866771812756832</v>
      </c>
      <c r="AX24">
        <f t="shared" si="6"/>
        <v>0.23957640070159897</v>
      </c>
      <c r="AY24">
        <f t="shared" si="6"/>
        <v>0.2546007196793772</v>
      </c>
      <c r="AZ24">
        <f t="shared" si="6"/>
        <v>0.25345762038533087</v>
      </c>
      <c r="BA24">
        <f t="shared" si="6"/>
        <v>0.25416993343415156</v>
      </c>
      <c r="BB24">
        <f t="shared" si="6"/>
        <v>0.26946662560941292</v>
      </c>
      <c r="BC24">
        <f t="shared" si="6"/>
        <v>0.27090186747683986</v>
      </c>
      <c r="BD24">
        <f t="shared" si="6"/>
        <v>0.27122258897915774</v>
      </c>
      <c r="BE24">
        <f t="shared" si="6"/>
        <v>0.28593123812584237</v>
      </c>
      <c r="BF24">
        <f t="shared" si="6"/>
        <v>0.28699623992376</v>
      </c>
      <c r="BG24">
        <f t="shared" si="6"/>
        <v>0.28765313745185211</v>
      </c>
      <c r="BH24">
        <f t="shared" si="6"/>
        <v>0.30405679230436577</v>
      </c>
      <c r="BI24">
        <f t="shared" si="6"/>
        <v>0.30560019136679245</v>
      </c>
      <c r="BJ24">
        <f t="shared" si="6"/>
        <v>0.30503772633029735</v>
      </c>
      <c r="BK24">
        <f t="shared" si="6"/>
        <v>0.31924537745980736</v>
      </c>
      <c r="BL24">
        <f t="shared" si="6"/>
        <v>0.32387495143165418</v>
      </c>
      <c r="BM24">
        <f t="shared" si="6"/>
        <v>0.32257402861930129</v>
      </c>
    </row>
    <row r="25" spans="1:65" x14ac:dyDescent="0.55000000000000004">
      <c r="A25">
        <v>780.18348409074883</v>
      </c>
      <c r="C25">
        <f t="shared" si="7"/>
        <v>-1.2243764857861514E-3</v>
      </c>
      <c r="D25">
        <f t="shared" si="6"/>
        <v>1.5710700665105264E-3</v>
      </c>
      <c r="E25">
        <f t="shared" si="6"/>
        <v>1.5016441523289365E-3</v>
      </c>
      <c r="F25">
        <f t="shared" si="6"/>
        <v>1.4387238179602805E-3</v>
      </c>
      <c r="G25">
        <f t="shared" si="6"/>
        <v>9.1171723845838817E-5</v>
      </c>
      <c r="H25">
        <f t="shared" si="6"/>
        <v>-3.6745993506036702E-4</v>
      </c>
      <c r="I25">
        <f t="shared" si="6"/>
        <v>1.5705286909129042E-3</v>
      </c>
      <c r="J25">
        <f t="shared" si="6"/>
        <v>1.6323852192803771E-3</v>
      </c>
      <c r="K25">
        <f t="shared" si="6"/>
        <v>1.1863222539420784E-3</v>
      </c>
      <c r="L25">
        <f t="shared" si="6"/>
        <v>3.255303933717783E-3</v>
      </c>
      <c r="M25">
        <f t="shared" si="6"/>
        <v>4.672971797025232E-3</v>
      </c>
      <c r="N25">
        <f t="shared" si="6"/>
        <v>3.5331108007862198E-3</v>
      </c>
      <c r="O25">
        <f t="shared" si="6"/>
        <v>1.1065345237012532E-2</v>
      </c>
      <c r="P25">
        <f t="shared" si="6"/>
        <v>1.0921500278456352E-2</v>
      </c>
      <c r="Q25">
        <f t="shared" si="6"/>
        <v>1.2754657982540676E-2</v>
      </c>
      <c r="R25">
        <f t="shared" si="6"/>
        <v>5.2598418436795922E-4</v>
      </c>
      <c r="S25">
        <f t="shared" si="6"/>
        <v>1.453742682400684E-3</v>
      </c>
      <c r="T25">
        <f t="shared" si="6"/>
        <v>1.2506937119064151E-3</v>
      </c>
      <c r="U25">
        <f t="shared" si="6"/>
        <v>9.856959873350982E-4</v>
      </c>
      <c r="V25">
        <f t="shared" si="6"/>
        <v>3.4495054047263859E-3</v>
      </c>
      <c r="W25">
        <f t="shared" si="6"/>
        <v>2.9555425856494285E-3</v>
      </c>
      <c r="X25">
        <f t="shared" si="6"/>
        <v>1.5008322189909852E-3</v>
      </c>
      <c r="Y25">
        <f t="shared" si="6"/>
        <v>1.7680402230758176E-3</v>
      </c>
      <c r="Z25">
        <f t="shared" si="6"/>
        <v>2.1347373582412173E-3</v>
      </c>
      <c r="AA25">
        <f t="shared" si="6"/>
        <v>3.8294617983579203E-3</v>
      </c>
      <c r="AB25">
        <f t="shared" si="6"/>
        <v>3.2558474135747036E-3</v>
      </c>
      <c r="AC25">
        <f t="shared" si="6"/>
        <v>4.0297730335319077E-3</v>
      </c>
      <c r="AD25">
        <f t="shared" si="6"/>
        <v>1.1506245498267495E-3</v>
      </c>
      <c r="AE25">
        <f t="shared" si="6"/>
        <v>1.3883941130618585E-3</v>
      </c>
      <c r="AF25">
        <f t="shared" si="6"/>
        <v>1.6023356521582032E-3</v>
      </c>
      <c r="AG25">
        <f t="shared" si="6"/>
        <v>7.3463816580573071E-4</v>
      </c>
      <c r="AH25">
        <f t="shared" si="6"/>
        <v>1.4044935723646597E-3</v>
      </c>
      <c r="AI25">
        <f t="shared" si="6"/>
        <v>2.1466632608335085E-3</v>
      </c>
      <c r="AJ25">
        <f t="shared" si="6"/>
        <v>4.4208638560105165E-3</v>
      </c>
      <c r="AK25">
        <f t="shared" si="6"/>
        <v>3.7999400332748663E-3</v>
      </c>
      <c r="AL25">
        <f t="shared" si="6"/>
        <v>6.6256930167518354E-3</v>
      </c>
      <c r="AM25">
        <f t="shared" si="6"/>
        <v>2.3040345315592198E-3</v>
      </c>
      <c r="AN25">
        <f t="shared" si="6"/>
        <v>3.1009831720982079E-3</v>
      </c>
      <c r="AO25">
        <f t="shared" si="6"/>
        <v>3.1922648851325707E-3</v>
      </c>
      <c r="AP25">
        <f t="shared" si="6"/>
        <v>4.3261908391854856E-3</v>
      </c>
      <c r="AQ25">
        <f t="shared" si="6"/>
        <v>7.2785103829909811E-3</v>
      </c>
      <c r="AR25">
        <f t="shared" si="6"/>
        <v>6.7038861800133376E-3</v>
      </c>
      <c r="AS25">
        <f t="shared" si="6"/>
        <v>7.283721521275926E-3</v>
      </c>
      <c r="AT25">
        <f t="shared" si="6"/>
        <v>2.1882709625933362E-3</v>
      </c>
      <c r="AU25">
        <f t="shared" si="6"/>
        <v>2.7500261586745922E-3</v>
      </c>
      <c r="AV25">
        <f t="shared" si="6"/>
        <v>3.3013662654248388E-3</v>
      </c>
      <c r="AW25">
        <f t="shared" si="6"/>
        <v>1.6985828168041678E-3</v>
      </c>
      <c r="AX25">
        <f t="shared" si="6"/>
        <v>2.0221350368019881E-3</v>
      </c>
      <c r="AY25">
        <f t="shared" si="6"/>
        <v>1.8502390681251479E-3</v>
      </c>
      <c r="AZ25">
        <f t="shared" si="6"/>
        <v>1.0034390356922966E-4</v>
      </c>
      <c r="BA25">
        <f t="shared" si="6"/>
        <v>1.2567797425659215E-3</v>
      </c>
      <c r="BB25">
        <f t="shared" si="6"/>
        <v>1.4145053018033186E-3</v>
      </c>
      <c r="BC25">
        <f t="shared" si="6"/>
        <v>2.4856041908270974E-3</v>
      </c>
      <c r="BD25">
        <f t="shared" si="6"/>
        <v>2.5872024122785761E-3</v>
      </c>
      <c r="BE25">
        <f t="shared" si="6"/>
        <v>1.8918183792145519E-3</v>
      </c>
      <c r="BF25">
        <f t="shared" si="6"/>
        <v>2.8302392951516748E-3</v>
      </c>
      <c r="BG25">
        <f t="shared" si="6"/>
        <v>3.0440776465717021E-3</v>
      </c>
      <c r="BH25">
        <f t="shared" si="6"/>
        <v>4.242977360258221E-3</v>
      </c>
      <c r="BI25">
        <f t="shared" si="6"/>
        <v>5.7818020563544063E-3</v>
      </c>
      <c r="BJ25">
        <f t="shared" si="6"/>
        <v>4.9249533851441233E-3</v>
      </c>
      <c r="BK25">
        <f t="shared" si="6"/>
        <v>4.313932533236752E-3</v>
      </c>
      <c r="BL25">
        <f t="shared" si="6"/>
        <v>8.1320502551455055E-3</v>
      </c>
      <c r="BM25">
        <f t="shared" si="6"/>
        <v>6.5473770256088519E-3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pH_11_8_dilutedye_LINRANGE_TEST</vt:lpstr>
      <vt:lpstr>Total Spectrum Wavelength inten</vt:lpstr>
      <vt:lpstr>pH11.8 SPECTEST ABS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Warren</dc:creator>
  <cp:lastModifiedBy>Joseph Warren</cp:lastModifiedBy>
  <dcterms:created xsi:type="dcterms:W3CDTF">2018-05-23T18:11:01Z</dcterms:created>
  <dcterms:modified xsi:type="dcterms:W3CDTF">2018-05-23T18:25:41Z</dcterms:modified>
</cp:coreProperties>
</file>